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80"/>
  </bookViews>
  <sheets>
    <sheet name="《中华人民共和国招标投标法》" sheetId="3" r:id="rId1"/>
    <sheet name="《中华人民共和国招标投标法实施条例》" sheetId="16" r:id="rId2"/>
    <sheet name="《江苏省招标投标条例》" sheetId="17" r:id="rId3"/>
    <sheet name="《工程建设项目勘察设计招标投标办法》" sheetId="18" r:id="rId4"/>
    <sheet name="《工程建设项目货物招标投标办法》" sheetId="19" r:id="rId5"/>
    <sheet name="《工程建设项目招标投标活动投诉处理办法》" sheetId="20" r:id="rId6"/>
    <sheet name="《评标委员会和评标方法暂行规定》" sheetId="21" r:id="rId7"/>
    <sheet name="《工程建设项目施工招标投标办法》" sheetId="22" r:id="rId8"/>
    <sheet name="《房屋建筑和市政基础设施工程施工招标投标管理办法》" sheetId="23" r:id="rId9"/>
    <sheet name="《建筑工程设计招标投标管理办法》" sheetId="24" r:id="rId10"/>
    <sheet name="《关于推进房屋建筑和市政基础设施项目工程总承包发展的实施意见》" sheetId="25" r:id="rId11"/>
    <sheet name="发改法规〔2023〕27号" sheetId="26" r:id="rId12"/>
    <sheet name="《建设工程施工合同（示范文本）》" sheetId="15" r:id="rId13"/>
    <sheet name="《工程建设项目招标代理机构管理暂行办法》" sheetId="4" r:id="rId14"/>
    <sheet name="《招标人主体责任履行指引》" sheetId="5" r:id="rId15"/>
    <sheet name="《江苏省国有资金投资工程建设项目招标投标管理办法》" sheetId="6" r:id="rId16"/>
    <sheet name="苏建规字〔2025〕4号" sheetId="7" r:id="rId17"/>
    <sheet name="《完善房屋建筑和市政基础设施工程招标投标制度的意见》" sheetId="9" r:id="rId18"/>
    <sheet name="苏建规字〔2016〕4号" sheetId="10" r:id="rId19"/>
    <sheet name="标准施工招标文件（2025版）" sheetId="11" r:id="rId20"/>
    <sheet name="标准监理招标文件（2025版）" sheetId="12" r:id="rId21"/>
    <sheet name="标准货物招标文件（2025版）" sheetId="13" r:id="rId22"/>
    <sheet name="标准工程总承包招标文件（2025版）" sheetId="14" r:id="rId2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<sst xmlns="http://schemas.openxmlformats.org/spreadsheetml/2006/main" count="1102" uniqueCount="345">
  <si>
    <t>序号</t>
  </si>
  <si>
    <t>试题类型</t>
  </si>
  <si>
    <t>试题答案
（A正确/B错误）</t>
  </si>
  <si>
    <t>试题内容</t>
  </si>
  <si>
    <t>判断题</t>
  </si>
  <si>
    <t>A</t>
  </si>
  <si>
    <t>依据《中华人民共和国招标投标法》规定，评标由招标人依法组建的评标委员会负责。 （  ）</t>
  </si>
  <si>
    <t>依据《中华人民共和国招标投标法》规定，依法招标的科研项目允许个人参加投标。 （  ）</t>
  </si>
  <si>
    <t>依据《中华人民共和国招标投标法》，在我国境内进行大型基础设施、公用事业等关系社会公共利益、公众安全的工程建设项目，勘察、设计、施工、监理以及与工程建设有关的重要设备、材料等的采购，必须进行招标。 （  ）</t>
  </si>
  <si>
    <t>依据《中华人民共和国招标投标法》规定，采用邀请招标的，招标人邀请的对象可以是特定的法人或者其他组织。 （  ）</t>
  </si>
  <si>
    <t>B</t>
  </si>
  <si>
    <t>依据《中华人民共和国招标投标法》规定，对招标投标活动的行政监督及有关部门的具体职权划分，由国家发展改革委员会规定。 （  ）</t>
  </si>
  <si>
    <t>依据《中华人民共和国招标投标法》规定，联合体各方应当签订共同投标协议，明确约定各方拟承担的工作和责任，并将共同投标协议在合同签订前提交招标人。 （  ）</t>
  </si>
  <si>
    <t>依据《中华人民共和国招标投标法》规定，某建设单位就一个办公楼项目的施工招标，该项目的评标工作由该建设单位依法组建的评标委员会来完成。 （  ）</t>
  </si>
  <si>
    <t>依据《中华人民共和国招标投标法》规定，评标委员会成员应当客观、公正地履行职务，遵守职业道德，对所提出的评审意见承担集体责任 （  ）</t>
  </si>
  <si>
    <t>依据《中华人民共和国招标投标法》规定，评标委员会应当按照评标报告确定的评标标准和方法，对投标文件进行评审和比较。 （  ）</t>
  </si>
  <si>
    <t>依据《中华人民共和国招标投标法》规定，任何单位和个人不得将依法必须进行招标的项目化整为零或者以其他任何方式规避招标。 （  ）</t>
  </si>
  <si>
    <r>
      <rPr>
        <sz val="10"/>
        <rFont val="宋体"/>
        <charset val="134"/>
      </rPr>
      <t>依据《中华人民共和国招标投标法》规定，投标人相互串通投标或者与招标人串通投标的，中标无效，可以处中标项目金额千分之十五的罚款。</t>
    </r>
    <r>
      <rPr>
        <sz val="10"/>
        <rFont val="Arial"/>
        <charset val="134"/>
      </rPr>
      <t xml:space="preserve">	</t>
    </r>
    <r>
      <rPr>
        <sz val="10"/>
        <rFont val="宋体"/>
        <charset val="134"/>
      </rPr>
      <t>（  ）</t>
    </r>
  </si>
  <si>
    <t>依据《中华人民共和国招标投标法》规定，投标人应当按照招标文件的要求编制投标文件。投标文件应当对招标文件提出的所有要求和条件作出响应。 （  ）</t>
  </si>
  <si>
    <t>依据《中华人民共和国招标投标法》规定，投标人与招标人串通投标的，处中标项目金额千分之五以上千分之十以下的罚款，中标有效。 （  ）</t>
  </si>
  <si>
    <t>依据《中华人民共和国招标投标法》规定，投标文件应当对招标文件提出的实质性要求和条件作出响应。 （  ）</t>
  </si>
  <si>
    <t>依据《中华人民共和国招标投标法》规定，一般招标项目评标委员会成员可以由招标人直接确定。 （  ）</t>
  </si>
  <si>
    <t>依据《中华人民共和国招标投标法》规定，依法必须进行招标的项目，评标委员会成员人数应为三人以上单数。 （  ）</t>
  </si>
  <si>
    <t>依据《中华人民共和国招标投标法》规定，依法必须进行招标的项目，其招标投标活动可以在省级行政区域内作限制。 （  ）</t>
  </si>
  <si>
    <t>依据《中华人民共和国招标投标法》规定，依法必须进行招标的项目，招标人必须委托招标代理机构办理招标事宜。 （  ）</t>
  </si>
  <si>
    <t>依据《中华人民共和国招标投标法》规定，依法必须进行招标的项目，招标人违规与投标人就投标价格、投标方案等实质性内容进行谈判的，给予警告，对单位直接负责的主管人员和其他直接责任人员依法给予处分。 （  ）</t>
  </si>
  <si>
    <t>依据《中华人民共和国招标投标法》规定，依法必须进行招标的项目的所有投标被否决的，招标人应当依法重新招标。 （  ）</t>
  </si>
  <si>
    <t>依据《中华人民共和国招标投标法》规定，依法必须进行招标的项目违反本法规定，中标无效的，应当依照本法规定的中标条件从其余投标人中重新确定中标人。 （  ）</t>
  </si>
  <si>
    <t>依据《中华人民共和国招标投标法》规定，由同一专业的单位组成的联合体，按照资质等级较低的单位确定资质等级。 （  ）</t>
  </si>
  <si>
    <t>依据《中华人民共和国招标投标法》规定，在招标文件要求提交投标文件的截止时间后送达的投标文件，招标人应当接收。 （  ）</t>
  </si>
  <si>
    <t>依据《中华人民共和国招标投标法》规定，招标人采用邀请招标方式的，应当向三个以上具备承担招标项目的能力、资信良好的特定的法人或者其他组织发出投标邀请书。（  ）</t>
  </si>
  <si>
    <t>依据《中华人民共和国招标投标法》规定，招标人对已发出的招标文件进行必要的澄清或者修改的，应当在招标文件要求提交投标文件截止时间至少20日前，以书面形式通知所有招标文件收受人。 （  ）</t>
  </si>
  <si>
    <t>依据《中华人民共和国招标投标法》规定，招标人对已发出的招标文件进行必要的澄清或者修改的，应当在招标文件要求提交投标文件截止时间至少十五日前，以书面形式通知所有招标文件收受人。 （  ）</t>
  </si>
  <si>
    <t>依据《中华人民共和国招标投标法》规定，招标人根据评标委员会提出的书面评标报告和推荐的中标候选人确定中标人，但招标人不得授权评标委员会直接确定中标人。 （  ）</t>
  </si>
  <si>
    <t>依据《中华人民共和国招标投标法》规定，招标人和中标人按照招标文件和中标人的投标文件订立书面合同，不得再行订立背离合同实质性内容的其他协议。（  ）</t>
  </si>
  <si>
    <t>依据《中华人民共和国招标投标法》规定，招标人进行招标项目所需的相应资金或者资金来源应当在确定中标人后落实。 （  ）</t>
  </si>
  <si>
    <t>依据《中华人民共和国招标投标法》规定，招标人可以授权评标委员会直接确定中标人。（  ）</t>
  </si>
  <si>
    <t>依据《中华人民共和国招标投标法》规定，招标人设有标底的，标底必须公开。 （  ）</t>
  </si>
  <si>
    <r>
      <rPr>
        <sz val="10"/>
        <rFont val="宋体"/>
        <charset val="134"/>
      </rPr>
      <t>依据《中华人民共和国招标投标法》规定，招标人在招标文件要求提交投标文件的截止时间前后收到的所有投标文件，开标时都应当当众予以拆封、宣读。</t>
    </r>
    <r>
      <rPr>
        <sz val="10"/>
        <rFont val="Arial"/>
        <charset val="134"/>
      </rPr>
      <t xml:space="preserve">	</t>
    </r>
    <r>
      <rPr>
        <sz val="10"/>
        <rFont val="宋体"/>
        <charset val="134"/>
      </rPr>
      <t>（  ）</t>
    </r>
  </si>
  <si>
    <t>依据《中华人民共和国招标投标法》规定，招标项目属于建设施工的，投标文件的内容应当包括拟派出的项目负责人与主要技术人员的简历、业绩和拟用于完成招标项目的机械设备等。 （  ）</t>
  </si>
  <si>
    <t>依据《中华人民共和国招标投标法》规定，中标人按照合同约定或者经招标人同意，可以将中标项目的主体、关键性工作分包给他人完成。 （  ）</t>
  </si>
  <si>
    <t>依据《中华人民共和国招标投标法》规定，中标人将中标项目转让给他人的，转让无效，处转让项目金额千分之三以上千分之五以下的罚款。 （  ）</t>
  </si>
  <si>
    <t>依据《中华人民共和国招标投标法实施条例》（国务院令第613号）， 设区的市级以上地方人民政府可以根据实际需要，建立统一规范的招标投标交易场所，为招标投标活动提供服务。（  ）</t>
  </si>
  <si>
    <t>依据《中华人民共和国招标投标法实施条例》（国务院令第613号），《中华人民共和国招标投标法》第三条所称工程建设项目，是指工程以及与工程建设有关的货物、服务。（  ）</t>
  </si>
  <si>
    <t>依据《中华人民共和国招标投标法实施条例》（国务院令第613号），标底只能作为评标的参考，不得以投标报价是否接近标底作为中标条件，也不得以投标报价超过标底上下浮动范围作为否决投标的条件。（  ）</t>
  </si>
  <si>
    <t>依据《中华人民共和国招标投标法实施条例》（国务院令第613号），对技术复杂或者无法精确拟定技术规格的项目，招标人可分两阶段进行招标。（  ）</t>
  </si>
  <si>
    <t>依据《中华人民共和国招标投标法实施条例》（国务院令第613号），国家工作人员不得以任何方式干涉选取评标委员会成员。 （  ）</t>
  </si>
  <si>
    <t>依据《中华人民共和国招标投标法实施条例》（国务院令第613号），国有资金占控股或者主导地位的依法必须进行招标的项目，若采用公开招标方式的费用占项目合同金额的比例过大，可以邀请招标。（  ）</t>
  </si>
  <si>
    <t>依据《中华人民共和国招标投标法实施条例》（国务院令第613号），评标委员会不得暗示或者诱导投标人作出澄清、说明，可以接受投标人主动提出的澄清、说明。（  ）</t>
  </si>
  <si>
    <t>依据《中华人民共和国招标投标法实施条例》（国务院令第613号），使用通过受让或者租借等方式获取的资格、资质证书投标的，属于招标投标法第三十三条规定的以其他方式弄虚作假的行为。 （  ）</t>
  </si>
  <si>
    <t>依据《中华人民共和国招标投标法实施条例》（国务院令第613号），投标文件中有含义不明确的内容、明显文字或者计算错误，评标委员会认为需要投标人作出必要澄清、说明的，应当书面通知该投标人。（  ）</t>
  </si>
  <si>
    <t>依据《中华人民共和国招标投标法实施条例》（国务院令第613号），在不同媒介发布的同一招标项目的资格预审公告或者招标公告的内容可以不一致。（  ）</t>
  </si>
  <si>
    <t>依据《中华人民共和国招标投标法实施条例》（国务院令第613号），在招标文件中，招标人不需要载明投标有效期。 （  ）</t>
  </si>
  <si>
    <t>依据《中华人民共和国招标投标法实施条例》（国务院令第613号），招标人采用资格后审办法对投标人进行资格审查的，应当在开标后由招标代理机构按照招标文件规定的标准和方法对投标人的资格进行审查。（  ）</t>
  </si>
  <si>
    <t>依据《中华人民共和国招标投标法实施条例》（国务院令第613号），招标人应当按照资格预审公告、招标公告或者投标邀请书规定的时间、地点发售资格预审文件或者招标文件。资格预审文件或者招标文件的发售期不得少于5日。（  ）</t>
  </si>
  <si>
    <t>依据《中华人民共和国招标投标法实施条例》（国务院令第613号），招标人最迟应当在合同备案后5日内向中标人和未中标的投标人退还投标保证金及银行同期存款利息。（  ）</t>
  </si>
  <si>
    <t>依据《中华人民共和国招标投标法实施条例》（国务院令第613号），招标文件没有规定的评标标准和方法不得作为评标的依据。（  ）</t>
  </si>
  <si>
    <t>依据《中华人民共和国招标投标法实施条例》（国务院令第613号），中标人将中标项目部分非关键性工作分包给他人的，分包无效。 （  ）</t>
  </si>
  <si>
    <t>依据《中华人民共和国招标投标法实施条例》（国务院令第613号），资格预审后联合体增减、更换成员的，其投标无效。 （  ）</t>
  </si>
  <si>
    <t>依据《中华人民共和国招标投标法实施条例》（国务院令第613号），项目审批、核准部门应当及时将审批、核准确定的招标范围、招标方式、标段划分情况通报有关行政监督部门。（  ）</t>
  </si>
  <si>
    <t>依据《中华人民共和国招标投标法实施条例》（国务院令第613号），投标保证金有效期可以与投标有效期不一致。 （  ）</t>
  </si>
  <si>
    <t>依据《江苏省招标投标条例》（103）号公告规定，地级市人民政府应当建立全市跨行业、跨地区统一的综合性评标专家库，实现评标专家资源共享。（  ）</t>
  </si>
  <si>
    <t>依据《江苏省招标投标条例》（103）号公告规定，评标委员会成员应当客观、公正、廉洁、勤勉地履行职责，严格遵守评标纪律，提高评标质量，并对评审行为和结论承担连带责任。（  ）</t>
  </si>
  <si>
    <t>依据《江苏省招标投标条例》（103）号公告规定，招标文件存在歧义、重大缺陷导致评标工作无法进行的，评标委员会应当停止评标工作，与招标人沟通并作书面记录。招标人确认后，应当修改招标文件，重新招标。（  ）</t>
  </si>
  <si>
    <t>依据《江苏省招标投标条例》（103）号公告规定， 有效投标人少于3个的，不得开标；招标人应当重新招标。（  ）</t>
  </si>
  <si>
    <t>依据《江苏省招标投标条例》（103）号公告规定， 招标人应当在中标候选人公示前审查评标委员会提交的书面评标报告，发现违法行为的，应当及时向有关招标投标行政监督部门报告。（  ）</t>
  </si>
  <si>
    <t>依据《江苏省招标投标条例》（103）号公告规定，项目审批、核准部门应当在十五日内完成审批、核准；十五日内不能作出决定的，经审批、核准部门负责人批准，可以延长十五日，并应当将延长期限的理由书面告知申请人。（  ）</t>
  </si>
  <si>
    <t>依据《江苏省招标投标条例》（103）号公告规定，采用邀请招标方式的费用占项目投资比例过大的，经依法认定，可以不进行招标。（  ）</t>
  </si>
  <si>
    <t>依据《江苏省招标投标条例》（103）号公告规定，招标人可以依法对建设工程的勘察、设计、施工、货物采购等全部或者部分实行工程总承包招标。  （  ）</t>
  </si>
  <si>
    <t>依据《江苏省招标投标条例》（103）号公告规定，招标代理机构收取的代理费用应当由招标人支付；不得要求中标人代为支付代理费用。（  ）</t>
  </si>
  <si>
    <t>依据《江苏省招标投标条例》（103）号公告规定，鼓励公共资源交易中心发布招标代理服务成本信息或者出台收费指导意见，引导招标代理机构合理收费。（  ）</t>
  </si>
  <si>
    <t>依据《江苏省招标投标条例》（103）号公告规定，国家或者招标文件对投标人资格条件有规定的，联合体各方应当具备相应的资格条件；共同投标协议约定联合体成员承担同一专业工作的，按照资质等级最低的成员确定资质等级。（  ）</t>
  </si>
  <si>
    <t>依据《江苏省招标投标条例》（103）号公告规定，招标投标行政监督部门应当建立投诉处理机制，依法受理招标投标活动相关投诉，对投诉进行调查、核实和处理。处理投诉期间，必须暂停招标投标活动。（  ）</t>
  </si>
  <si>
    <t>依据《江苏省招标投标条例》（103）号公告规定，招标人可以依法对一定期限内的重复性采购项目或者不同实施主体的同类采购项目实行集中招标，同时确定多个中标人名单。（  ）</t>
  </si>
  <si>
    <t>依据《江苏省招标投标条例》（103）号公告规定，对通用性项目可以采取抽签、摇号等随机方式进行资格预审。（  ）</t>
  </si>
  <si>
    <t>依据《江苏省招标投标条例》（103）号公告规定，不属于依法必须进行招标的项目，由采购人自主确定采购方式，任何单位和个人不得强制其进行招标；采购人采用招标方式采购的，可以简化招标程序，但应当在招标文件中载明，并不得违反法律、行政法规的强制性规定，不得损害国家利益、公共利益和他人合法权益。（  ）</t>
  </si>
  <si>
    <t>依据《江苏省招标投标条例》（103）号公告规定，为保证投标人名单的保密性，招标人不得组织潜在投标人踏勘项目现场或者召开投标预备会。（  ）</t>
  </si>
  <si>
    <t>依据《江苏省招标投标条例》（103）号公告规定，按照日、工作日计算期间的，开始的当日不计入，自下一日开始计算；期间的最后一日是法定休假日的，以法定休假日结束的次日为期间的最后一日。（  ）</t>
  </si>
  <si>
    <t>依据《江苏省招标投标条例》（103）号公告规定，招标投标行政监督部门进行监督检查、处理投诉和查处招标投标违法行为时，对涉及的专业性或者技术性问题，可以要求原评标委员会书面说明，组织专家进行论证，或者组织召开听证会。（  ）</t>
  </si>
  <si>
    <t>依据《江苏省招标投标条例》（103）号公告规定，有效投标不足三个的，评标委员会应当对有效投标是否仍具有竞争性进行评审。评标委员会超过三分之二认为有效投标仍具有竞争性的，应当继续推荐中标候选人。（  ）</t>
  </si>
  <si>
    <t>依据《江苏省招标投标条例》（103）号公告规定，招标人或者中标人采用未中标的投标人的投标文件中技术方案的，应当征得未中标的投标人的书面或口头同意。（  ）</t>
  </si>
  <si>
    <t>根据《工程建设项目勘察设计招标投标办法》(八部委2号令），工程建设项目勘察设计招标方式分为直接发包、公开招标和邀请招标三种。（  ）</t>
  </si>
  <si>
    <t>根据《工程建设项目勘察设计招标投标办法》(八部委2号令），勘察设计评标一般采取综合评估法进行。（  ）</t>
  </si>
  <si>
    <t>根据《工程建设项目勘察设计招标投标办法》(八部委2号令），勘察设计招标中评标委员会可以要求投标人对其技术文件进行必要的说明或介绍，不得提出带有暗示性或诱导性的问题，但可以明确指出其投标文件中的遗漏和错误。（  ）</t>
  </si>
  <si>
    <t>根据《工程建设项目勘察设计招标投标办法》(八部委2号令），任何单位和个人不得以任何方式非法干涉勘察设计招标投标活动。（  ）</t>
  </si>
  <si>
    <t>根据《工程建设项目勘察设计招标投标办法》(八部委2号令），依法必须进行勘察设计招标的项目，自招标文件开始发出之日起至投标人提交投标文件截止之日止，最短不得少于十日。（  ）</t>
  </si>
  <si>
    <t>根据《工程建设项目勘察设计招标投标办法》(八部委2号令），依法必须进行勘察设计招标的项目，自招标文件开始发出之日起至投标人提交投标文件截止之日止，最短不得少于十五日。（  ）</t>
  </si>
  <si>
    <t>根据《工程建设项目勘察设计招标投标办法》(八部委2号令），招标人不得以压低勘察设计费、增加工作量、缩短勘察设计周期等做为发出中标通知书的条件，可以与中标人再行订立背离合同实质性内容的其他协议。（  ）</t>
  </si>
  <si>
    <t>根据《工程建设项目勘察设计招标投标办法》(八部委2号令），招标人或者中标人采用其他未中标人投标文件中技术方案的，应当征得未中标人的书面同意，并支付合理的使用费。（  ）</t>
  </si>
  <si>
    <t>根据《工程建设项目勘察设计招标投标办法》(八部委2号令），招标人可以依据工程建设项目的不同特点，实行勘察设计一次性总体招标；也可以在保证项目完整性、连续性的前提下，按照技术要求实行分段或分项招标。（  ）</t>
  </si>
  <si>
    <t>根据《工程建设项目勘察设计招标投标办法》(八部委2号令），招标文件要求投标人提供投标保证金的，保证金数额不得超过勘察设计估算费用的百分之二，最多不超过八十万元人民币。（  ）</t>
  </si>
  <si>
    <t>根据《工程建设项目货物招标投标办法》(七部委27号令），工程建设项目货物招标投标活动，依法由招标人负责。（  ）</t>
  </si>
  <si>
    <t>根据《工程建设项目货物招标投标办法》(七部委27号令），国家对招标货物的技术、标准、质量等有规定的，招标人应当按照其规定在招标文件中提出相应要求。（    ）</t>
  </si>
  <si>
    <t>根据《工程建设项目货物招标投标办法》(七部委27号令），提交投标文件截止时间后，投标人经招标人同意可以修改和补充投标文件。（  ）</t>
  </si>
  <si>
    <t>根据《工程建设项目货物招标投标办法》(七部委27号令），依法必须进行货物招标的资格预审公告或者招标公告，应当在当地政府指定的报刊或者信息网络上发布。（  ）</t>
  </si>
  <si>
    <t>根据《工程建设项目货物招标投标办法》(七部委27号令），招标公告应载明招标货物的名称、数量、技术规格、资金来源。（  ）</t>
  </si>
  <si>
    <t>根据《工程建设项目货物招标投标办法》(七部委27号令），招标人是提出招标项目、进行招标的法人、自然人或者其他组织。（  ）</t>
  </si>
  <si>
    <t>根据《工程建设项目货物招标投标办法》(七部委27号令），重新招标后投标人仍少于三个，按国家有关规定需要履行审批、核准手续的依法必须招标的项目，报项目审批、核准部门审批、核准后可以不再进行招标。（  ）</t>
  </si>
  <si>
    <t>根据《工程建设项目招标投标活动投诉处理办法》（七部委11号令），超过投诉时效的投诉，行政监督部门不予受理。（  ）</t>
  </si>
  <si>
    <t>根据《工程建设项目招标投标活动投诉处理办法》（七部委11号令），对符合投诉处理条件，但不属于本部门受理的投诉，书面告知投诉人向其他行政监督部门提出投诉。（  ）</t>
  </si>
  <si>
    <t>根据《工程建设项目招标投标活动投诉处理办法》（七部委11号令），投诉处理决定做出前，投诉人要求撤回投诉的，但已经查实有明显违法行为的，行政监督部门应当准予撤回。（  ）</t>
  </si>
  <si>
    <t>根据《工程建设项目招标投标活动投诉处理办法》（七部委11号令），投诉人不得以投诉为名排挤竞争对手，不得进行虚假、恶意投诉，阻碍招标投标活动的正常进行。（  ）</t>
  </si>
  <si>
    <t>根据《工程建设项目招标投标活动投诉处理办法》（七部委11号令），投诉人认为招标投标活动不符合法律行政法规规定的，可以在知道或者应当知道之日起十日内提出书面投诉。依照有关行政法规提出异议的，异议答复期间计算在内。（  ）</t>
  </si>
  <si>
    <t>根据《工程建设项目招标投标活动投诉处理办法》（七部委11号令），投诉人投诉时，不需要提供有效线索和相关证明材料。 （  ）</t>
  </si>
  <si>
    <t>根据《工程建设项目招标投标活动投诉处理办法》（七部委11号令），投诉人投诉时，应当提交投诉书，投诉书中可以不用填写投诉人的地址及有效联系方式。（  ）</t>
  </si>
  <si>
    <t>根据《工程建设项目招标投标活动投诉处理办法》（七部委11号令），投诉人应当在知道或者应当知道其权益受到侵害之日起五日内提出书面投诉。（  ）</t>
  </si>
  <si>
    <t>根据《工程建设项目招标投标活动投诉处理办法》（七部委11号令），投诉事项不具体，且未提供有效线索，难以查证的，行政监督部门应予以受理。（  ）</t>
  </si>
  <si>
    <t>根据《工程建设项目招标投标活动投诉处理办法》（七部委11号令），行政监督部门调查取证时，应当由三名以上行政执法人员进行，并做笔录，交被调查人签字确认。（  ）</t>
  </si>
  <si>
    <t>根据《工程建设项目招标投标活动投诉处理办法》（七部委11号令），行政监督部门收到投诉书后，不符合投诉处理条件的，决定不予受理，并将不予受理的理由书面告知投诉人。（  ）</t>
  </si>
  <si>
    <t>根据《工程建设项目招标投标活动投诉处理办法》（七部委11号令），行政监督部门受理投诉后，应当调取、查阅有关文件，调查、核实有关情况。（  ）</t>
  </si>
  <si>
    <t>根据《工程建设项目招标投标活动投诉处理办法》（七部委11号令），行政监督部门应当确定本部门内部负责受理投诉的机构及其电话、传真、电子信箱和通讯地址，并向社会公布。（  ）</t>
  </si>
  <si>
    <t>根据《工程建设项目招标投标活动投诉处理办法》（七部委11号令），其他利害关系人是指投标人以外的，与招标项目或者招标投标活动有直接或间接利益关系的法人、其他组织和个人。（  ）</t>
  </si>
  <si>
    <t>依据《评标委员会和评标方法暂行规定》(七部委12号令），一般项目，可以采取随机抽取的方式确定评标专家；技术复杂、专业性强或者国家有特殊要求的招标项目，招标人可以直接确定评标专家。（  ）</t>
  </si>
  <si>
    <t>依据《评标委员会和评标方法暂行规定》(七部委12号令），不能在投标有效期内完成评标和定标的，招标人应当通知所有投标人延长投标有效期。拒绝延长投标有效期的投标人有权收回投标保证金。因延长投标有效期造成投标人损失的，招标人应当给予补偿，但因不可抗力需延长投标有效期的除外。（  ）</t>
  </si>
  <si>
    <t>依据《评标委员会和评标方法暂行规定》(七部委12号令），采用经评审的最低投标价法的，评标委员会应当根据招标文件中规定的评标价格调整方法，以所有投标人的投标报价以及投标文件的商务部分作必要的价格调整。（  ）</t>
  </si>
  <si>
    <t>依据《评标委员会和评标方法暂行规定》(七部委12号令），国有资金占控股或者主导地位的项目，招标人应当确定排名第一的中标候选人为中标人。（  ）</t>
  </si>
  <si>
    <t>依据《评标委员会和评标方法暂行规定》(七部委12号令），衡量投标文件是否最大限度地满足招标文件中规定的各项评价标准，可以采取折算为货币的方法、打分的方法或者其他方法。需量化的因素及其权重应当在招标文件中明确规定。（  ）</t>
  </si>
  <si>
    <t>依据《评标委员会和评标方法暂行规定》(七部委12号令），没有按照招标文件要求提供投标担保或者所提供的投标担保有瑕疵，属于重大偏差；投标文件加盖公章但没有投标人授权代表签字的，属于细微偏差；投标文件没有投标人加盖公章的，则属于重大偏差。（  ）</t>
  </si>
  <si>
    <t>依据《评标委员会和评标方法暂行规定》(七部委12号令），评标方法包括经评审的最低投标价法、综合评估法或者法律、行政法规允许的其他评标方法。（  ）</t>
  </si>
  <si>
    <t>依据《评标委员会和评标方法暂行规定》(七部委12号令），评标活动应遵循公平、公开、公正、科学、择优的原则。（  ）</t>
  </si>
  <si>
    <t>依据《评标委员会和评标方法暂行规定》(七部委12号令），评标委员会成员对评标结果持有异议的，应当按少数服从多数原则，同意评标结果。（  ）</t>
  </si>
  <si>
    <t>依据《评标委员会和评标方法暂行规定》(七部委12号令），评标委员会成员和与评标活动有关的工作人员不得透露对投标文件的评审和比较、中标候选人的推荐情况以及与评标有关的其他情况。 （  ）</t>
  </si>
  <si>
    <t>依据《评标委员会和评标方法暂行规定》(七部委12号令），评标委员会成员名单应于开标后确定。（  ）</t>
  </si>
  <si>
    <t>依据《评标委员会和评标方法暂行规定》(七部委12号令），评标委员会成员人数为五人以上单数，其中招标人的代表不得少于成员总数的三分之一。（  ）</t>
  </si>
  <si>
    <t>依据《评标委员会和评标方法暂行规定》(七部委12号令），评标委员会负责人由评标委员会成员推举产生或者由招标人确定。（  ）</t>
  </si>
  <si>
    <t>依据《评标委员会和评标方法暂行规定》(七部委12号令），评标委员会可以向投标人提出带有暗示性的问题，并向其明确投标文件中的遗漏和错误。（  ）</t>
  </si>
  <si>
    <t>依据《评标委员会和评标方法暂行规定》(七部委12号令），评标委员会提出书面评标报告后，招标人一般应在十五日内确定中标人，但最迟应在投标有效期结束日30日前确定。（  ）</t>
  </si>
  <si>
    <t>依据《评标委员会和评标方法暂行规定》(七部委12号令），评标委员会推荐的中标候选人一般应为一至三人，并标明排列顺序，超过3人，应在招标文件中说明。（  ）</t>
  </si>
  <si>
    <t>依据《评标委员会和评标方法暂行规定》(七部委12号令），评标委员会应当根据招标文件，审查并逐项列出投标文件的全部投标偏差。（  ）</t>
  </si>
  <si>
    <t>依据《评标委员会和评标方法暂行规定》(七部委12号令），评标委员会应当根据招标文件规定的评标标准和方法，对投标文件进行系统地评审和比较。招标文件中没有规定的标准和方法不得作为评标的依据。（  ）</t>
  </si>
  <si>
    <t>依据《评标委员会和评标方法暂行规定》(七部委12号令），评标委员会由招标人负责依法组建，负责评标活动，向招标人推荐中标候选人或者根据招标人的授权直接确定中标人。（  ）</t>
  </si>
  <si>
    <t>依据《评标委员会和评标方法暂行规定》(七部委12号令），评标专家认为招标文件的评标方法有错误可以更正。（  ）</t>
  </si>
  <si>
    <t>依据《评标委员会和评标方法暂行规定》(七部委12号令），投标人对招标文件有疑问需要澄清的，应当以书面形式向招标人提出。（  ）</t>
  </si>
  <si>
    <t>依据《评标委员会和评标方法暂行规定》(七部委12号令），投标人少于三个或者所有投标被否决的，招标人在分析招标失败的原因并采取相应措施后，应当依法重新招标。（  ）</t>
  </si>
  <si>
    <t>依据《评标委员会和评标方法暂行规定》(七部委12号令），投标人资格条件不符合国家有关规定和招标文件要求的，或者拒不按照要求对投标文件进行澄清、说明或者补正的，评标委员会可以否决其投标。（  ）</t>
  </si>
  <si>
    <t>依据《评标委员会和评标方法暂行规定》(七部委12号令），一个工程项目可以根据企业的性质、等级编制两个标底。（  ）</t>
  </si>
  <si>
    <t>依据《评标委员会和评标方法暂行规定》(七部委12号令），以多种货币报价的，应当按照中国银行在开标日公布的汇率中间价换算成人民币。（  ）</t>
  </si>
  <si>
    <t>依据《评标委员会和评标方法暂行规定》(七部委12号令），因有效投标不足三个使得投标明显缺乏竞争的，评标委员会可以否决全部投标。投标人少于三个或者所有投标被否决的，招标人在分析招标失败的原因并采取相应措施后，应当依法重新招标。（  ）</t>
  </si>
  <si>
    <t>依据《评标委员会和评标方法暂行规定》(七部委12号令），与投标人有经济利益关系，可以担任评标委员会成员。（  ）</t>
  </si>
  <si>
    <t>依据《评标委员会和评标方法暂行规定》(七部委12号令），在评标过程，评标委员会发现投标人的报价明显低于标底时，应当要求该投标人作出口头说明并出示相关材料。（  ）</t>
  </si>
  <si>
    <t>依据《评标委员会和评标方法暂行规定》(七部委12号令），招标代理机构应当指导评标委员会完成评标工作。（  ）</t>
  </si>
  <si>
    <t>依据《评标委员会和评标方法暂行规定》(七部委12号令），招标人可以授权评标委员会直接确定中标人。（  ）</t>
  </si>
  <si>
    <t>依据《评标委员会和评标方法暂行规定》(七部委12号令），招标人在某次招标投标活动中确定了某施工单位为中标人，不必将中标结果通知未中标人，但须退还未中标人的投标保证金。（  ）</t>
  </si>
  <si>
    <t>依据《评标委员会和评标方法暂行规定》(七部委12号令），中标人无正当理由不与招标人订立合同，在签订合同时向招标人提出附加条件，或者不按照招标文件要求提交履约保证金的，取消其中标资格，投标保证金不予退还。（  ）</t>
  </si>
  <si>
    <t>依据《评标委员会和评标方法暂行规定》(七部委12号令），重大偏差和细微偏差均指未实质上响应招标文件的要求。（  ）</t>
  </si>
  <si>
    <t>依据《评标委员会和评标方法暂行规定》(七部委12号令），自中标通知书发出之日15日内，招标人与中标人必须签订合同。（  ）</t>
  </si>
  <si>
    <t>依据《工程建设项目施工招标投标办法》（7部委30号令），施工评标委员会由招标代理机构负责组建。 （  ）</t>
  </si>
  <si>
    <t>依据《工程建设项目施工招标投标办法》（7部委30号令），施工招标项目编制标底的，应根据批准的初步设计、投资概算，依据有关计价办法，参照有关工程定额，结合市场供求状况，综合考虑投资、工期和质量等方面的因素合理确定。 （  ）</t>
  </si>
  <si>
    <t>依据《工程建设项目施工招标投标办法》（7部委30号令），依法必须进行施工招标项目的招标公告，应当在国家指定的报刊和信息网络上发布。 （  ）</t>
  </si>
  <si>
    <t>依据《工程建设项目施工招标投标办法》（7部委30号令），在原施工投标有效期结束前，出现特殊情况的，招标人可以书面形式要求所有投标人延长投标有效期。投标人同意延长的，可以修改其投标文件的实质性内容。 （  ）</t>
  </si>
  <si>
    <t>依据《工程建设项目施工招标投标办法》（7部委30号令），招标人可以要求投标人在提交符合招标文件规定要求的施工投标文件外，提交备选投标方案，但应当在招标文件中做出说明，并提出相应的评审和比较办法。 （  ）</t>
  </si>
  <si>
    <t>依据《工程建设项目施工招标投标办法》（7部委30号令），资格预审，是指在投标前对潜在投标人进行的资格审查。资格后审，是指在评标结束后对投标人进行的资格审查。 （  ）</t>
  </si>
  <si>
    <t>依据《房屋建筑和市政基础设施工程施工招标投标管理办法》（建设部令第89号），相同专业的施工企业组成的联合体，按照资质等级高的施工企业的业务许可范围承揽工程（  ）</t>
  </si>
  <si>
    <t>依据《房屋建筑和市政基础设施工程施工招投标管理办法》（建设部令第89号），工程施工招标由招标人依法组织实施。招标人不得以不合理条件限制或者排斥潜在投标人，不得对潜在投标人实行歧视待遇，不得对潜在投标人提出与招标工程实际要求不符的过高的资质等级要求和其他要求。（  ）</t>
  </si>
  <si>
    <t>依据《房屋建筑和市政基础设施工程施工招投标管理办法》（建设部令第89号），任何单位和个人不得违反法律、行政法规规定，限制或者排斥本地区、本系统以外的法人或者其他组织参加投标，不得以任何方式干涉施工招标投标活动。（  ）</t>
  </si>
  <si>
    <t>依据《房屋建筑和市政基础设施工程施工招投标管理办法》（建设部令第89号），依法必须进行施工招标的工程，招标人自行办理施工招标事宜的，应当具有编制招标文件和组织评标的能力（  ）</t>
  </si>
  <si>
    <t>依据《房屋建筑和市政基础设施工程施工招投标管理办法》（建设部令第89号），招标人设有标底的，应当依据国家规定的工程量计算规则及招标文件规定的计价方法和要求编制标底，并在开标前保密。一个招标工程只能编制一个标底。（  ）</t>
  </si>
  <si>
    <t>依据《建筑工程设计招标投标管理办法》（建设部第33号令）自2017年1月24日起施行。（  ）</t>
  </si>
  <si>
    <t>依据《建筑工程设计招标投标管理办法》（建设部第33号令），采用设计方案招标的，招标人认为评标委员会推荐的候选方案不能最大限度满足招标文件规定的要求的，应当依法重新招标。（  ）</t>
  </si>
  <si>
    <t>依据《建筑工程设计招标投标管理办法》（建设部第33号令），境外设计单位参加国内建筑工程设计投标的，按照国际有关规定执行。（  ）</t>
  </si>
  <si>
    <t>依据《建筑工程设计招标投标管理办法》（建设部第33号令），设计方案招标是指主要通过对投标人拟派设计团队的综合能力进行评审确定中标人。（  ）</t>
  </si>
  <si>
    <t>依据《建筑工程设计招标投标管理办法》（建设部第33号令），实行设计总包的，按照合同约定或者经招标人同意，设计单位可以不通过招标方式将建筑工程非主体部分的设计进行分包。（  ）</t>
  </si>
  <si>
    <t>依据《建筑工程设计招标投标管理办法》（建设部第33号令），市政公用工程及园林工程设计招标投标不可以参照《建筑工程设计招标投标管理办法》（建设部第33号令）执行。（  ）</t>
  </si>
  <si>
    <t>依据《建筑工程设计招标投标管理办法》（建设部第33号令），招标人不可以授权评标委员会直接确定中标人。（  ）</t>
  </si>
  <si>
    <t>依据《建筑工程设计招标投标管理办法》（建设部第33号令），招标人澄清、修改招标文件的时限，或者确定的提交投标文件的时限不符合本办法规定的，由县级以上地方人民政府住房城乡建设主管部门责令改正，可以处5万元以下的罚款。（  ）</t>
  </si>
  <si>
    <t>依据《建筑工程设计招标投标管理办法》（建设部第33号令），招标人一般不可以将建筑工程的方案设计、初步设计和施工图设计一并招标。（  ）</t>
  </si>
  <si>
    <t>依据《建筑工程设计招标投标管理办法》（建设部第33号令），住房城乡建设主管部门或者有关职能部门的工作人员徇私舞弊、滥用职权或者玩忽职守，构成犯罪的，依法追究刑事责任；不构成犯罪的，依法给予行政处分。（  ）</t>
  </si>
  <si>
    <t>依据《关于推进房屋建筑和市政基础设施项目工程总承包发展的实施意见》（苏建规字〔2020〕5号），企业投资的工程总承包项目宜采用总价合同，政府投资的工程总承包项目应当合理确定合同价格形式。 （  ）</t>
  </si>
  <si>
    <t>依据《关于推进房屋建筑和市政基础设施项目工程总承包发展的实施意见》（苏建规字〔2020〕5号），企业投资项目采用工程总承包的，应当在完成项目核准或者备案后进行发包。政府投资项目原则上应当在项目投资估算审批完成后进行工程总承包发包。 （  ）</t>
  </si>
  <si>
    <t>依据《关于推进房屋建筑和市政基础设施项目工程总承包发展的实施意见》（苏建规字〔2020〕5号），推进工程总承包项目不宜采用BIM技术。 （  ）</t>
  </si>
  <si>
    <r>
      <rPr>
        <sz val="10"/>
        <rFont val="宋体"/>
        <charset val="134"/>
      </rPr>
      <t>依据《关于推进房屋建筑和市政基础设施项目工程总承包发展的实施意见》（苏建规字〔2020〕5号），依法必须招标的工程总承包项目应设置最高投标限价，招标人应在发布招标文件时公布最高投标限价。</t>
    </r>
    <r>
      <rPr>
        <sz val="10"/>
        <rFont val="Arial"/>
        <charset val="134"/>
      </rPr>
      <t xml:space="preserve">	</t>
    </r>
    <r>
      <rPr>
        <sz val="10"/>
        <rFont val="宋体"/>
        <charset val="134"/>
      </rPr>
      <t>（  ）</t>
    </r>
  </si>
  <si>
    <r>
      <rPr>
        <sz val="10"/>
        <rFont val="宋体"/>
        <charset val="134"/>
      </rPr>
      <t>《关于推进房屋建筑和市政基础设施项目工程总承包发展的实施意见》（苏建规字〔2020〕5号文）明确在建设内容明确、技术方案成熟的前提下，政府投资项目、国有资金占控股或者主导地位的项目应当积极推行工程总承包方式。</t>
    </r>
    <r>
      <rPr>
        <sz val="10"/>
        <rFont val="Arial"/>
        <charset val="134"/>
      </rPr>
      <t xml:space="preserve">	</t>
    </r>
    <r>
      <rPr>
        <sz val="10"/>
        <rFont val="宋体"/>
        <charset val="134"/>
      </rPr>
      <t>（  ）</t>
    </r>
  </si>
  <si>
    <t>《关于推进房屋建筑和市政基础设施项目工程总承包发展的实施意见》（苏建规字〔2020〕5号文）明确至2025年，政府投资装配式建筑项目全部采用工程总承包方式，全省培育发展200家以上具有工程总承包能力的单位。 （  ）</t>
  </si>
  <si>
    <t>依据《国家发改委等部门关于完善招标投标交易担保制度进一步降低招标投标交易成本的通知》（发改法规〔2023〕27号），依法必须招标项目的招标人为保证投标人具备相应履约能力，可以强制要求投标人、中标人缴纳现金保证金。（  ）</t>
  </si>
  <si>
    <t>依据《国家发改委等部门关于完善招标投标交易担保制度进一步降低招标投标交易成本的通知》（发改法规〔2023〕27号），招标人、招标代理机构以及其他受委托提供保证金代收代管服务的平台和服务机构应当按照法律规定、招标文件和合同中明确约定的保证金收退的具体方式和期限，及时退还保证金。以现金形式提交保证金的，应当同时退还保证金本金和银行同期贷款利息。（  ）</t>
  </si>
  <si>
    <t>依据《建设工程施工合同（示范文本）》（GF-2017-0201），招标发包的工程以投标截止日前28天的日期为基准日期，直接发包的工程以合同签订日前28天的日期为基准日期。（  ）</t>
  </si>
  <si>
    <t>依据《建设工程施工合同（示范文本）》（GF-2017-0201），质量保修期结束后，发包人应退还剩余的质量保证金。（  ）</t>
  </si>
  <si>
    <t>依据《建设工程施工合同（示范文本）》（GF-2017-0201），缺陷责任期终止后，发包人应退还剩余的质量保证金。（  ）</t>
  </si>
  <si>
    <t>依据《工程建设项目招标代理机构管理暂行办法》（6部委令第34号），国家发展改革委牵头制定代理机构综合性管理政策。（  ）</t>
  </si>
  <si>
    <t>依据《工程建设项目招标代理机构管理暂行办法》（6部委令第34号），住房城乡建设部牵头制定代理机构综合性管理政策。（  ）</t>
  </si>
  <si>
    <t>依据《工程建设项目招标代理机构管理暂行办法》（6部委令第34号），住房城乡建设部负责全国代理机构统一登记和信息公示工作。（  ）</t>
  </si>
  <si>
    <t>依据《工程建设项目招标代理机构管理暂行办法》（6部委令第34号），国家发展改革委负责全国代理机构统一登记和信息公示工作。（  ）</t>
  </si>
  <si>
    <t>依据《工程建设项目招标代理机构管理暂行办法》（6部委令第34号），县级以上地方各级人民政府有关部门在各自职责范围内对代理机构及从业人员的招标代理活动进行监督管理。（  ）</t>
  </si>
  <si>
    <t>依据《工程建设项目招标代理机构管理暂行办法》（6部委令第34号），代理机构与行业主管部门及其他国家机关、公共资源交易中心不得存在隶属关系或者其他利益关系。（  ）</t>
  </si>
  <si>
    <t>依据《工程建设项目招标代理机构管理暂行办法》（6部委令第34号），代理机构对其登记的基本信息真实性和准确性负责。信息发生变更的，代理机构应当自信息变更之日起15个工作日内自行更新。（  ）</t>
  </si>
  <si>
    <t>依据《工程建设项目招标代理机构管理暂行办法》（6部委令第34号），省级人民政府有关部门应当将其归集的代理机构业绩信息，与相关省级建筑市场监管一体化工作平台、投资项目在线审批监管平台共享。（  ）</t>
  </si>
  <si>
    <t>依据《工程建设项目招标代理机构管理暂行办法》（6部委令第34号），代理机构应拥有不少于3名熟悉招标投标法律法规、具备编制招标文件和组织评标等专业能力的从业人员。（  ）</t>
  </si>
  <si>
    <t>依据《工程建设项目招标代理机构管理暂行办法》（6部委令第34号），代理机构及其从业人员从事勘察、设计、造价、施工、监理等业务的，应当按照有关法律、行政法规、国务院决定的规定，取得相应的行政许可。（  ）</t>
  </si>
  <si>
    <t>依据《工程建设项目招标代理机构管理暂行办法》（6部委令第34号），代理机构开展招标代理业务，实行项目负责人制。（  ）</t>
  </si>
  <si>
    <t>依据《工程建设项目招标代理机构管理暂行办法》（6部委令第34号），代理机构应当从其在省级建筑市场监管一体化工作平台登记的从业人员中确定一名作为项目负责人。（  ）</t>
  </si>
  <si>
    <t>依据《工程建设项目招标代理机构管理暂行办法》（6部委令第34号），从业人员可以同时在两个以上代理机构从事招标代理业务。（  ）</t>
  </si>
  <si>
    <t>依据《工程建设项目招标代理机构管理暂行办法》（6部委令第34号），招投标监管部门可以为招标人指定代理机构。（  ）</t>
  </si>
  <si>
    <t>依据《工程建设项目招标代理机构管理暂行办法》（6部委令第34号），代理机构应当与委托其办理招标事宜的招标人签订招标代理合同，不需要明确项目负责人。（  ）</t>
  </si>
  <si>
    <t>依据《工程建设项目招标代理机构管理暂行办法》（6部委令第34号），招标代理服务费用应当由招标人支付，招标人、代理机构与投标人另有约定的，从其约定。（  ）</t>
  </si>
  <si>
    <t>依据《工程建设项目招标代理机构管理暂行办法》（6部委令第34号），代理机构承接依法必须招标项目的代理业务，应当通过法定媒介，在招标公告中载明代理机构名称和项目负责人姓名。（  ）</t>
  </si>
  <si>
    <t>依据《工程建设项目招标代理机构管理暂行办法》（ 6部委令第34号），招标人、投标人、潜在投标人和其他利害关系人发现代理机构存在违反法律、法规、规章规定的行为，有权按照项目管理权限向招标投标行业主管部门反映，行业主管部门应当核实处理。（  ）</t>
  </si>
  <si>
    <t>依据国家发展改革委等部门关于印发《招标人主体责任履行指引》的通知（发改法规〔2025〕1358号），招标人作为国有资金或者国家融资资金的使用者，对招标投标活动的科学性、合法性、廉洁性负主要责任。（  ）</t>
  </si>
  <si>
    <t>依据国家发展改革委等部门关于印发《招标人主体责任履行指引》的通知（发改法规〔2025〕1358号），对不属于依法必须进行招标范围的采购项目，企业或者项目单位要结合项目技术特性、同类项目历史交易情况、潜在投标人的市场竞争情况等，综合考虑招标的成本、效率、效益，科学确定是否招标。（  ）</t>
  </si>
  <si>
    <t>依据国家发展改革委等部门关于印发《招标人主体责任履行指引》的通知（发改法规〔2025〕1358号），招标人要加强内设机构管理，强化监督制约机制，可以以内设机构、临时机构的名义对外开展招标活动。（  ）</t>
  </si>
  <si>
    <t>依据国家发展改革委等部门关于印发《招标人主体责任履行指引》的通知（发改法规〔2025〕1358号），对于涉及公共利益、社会关注度较高的项目，招标人必须提前公示招标文件。（  ）</t>
  </si>
  <si>
    <t>依据国家发展改革委等部门关于印发《招标人主体责任履行指引》的通知（发改法规〔2025〕1358号），对于不招标的项目，企业或者项目单位可以选择询比采购、竞价采购、谈判采购、直接采购等方式开展采购活动。（  ）</t>
  </si>
  <si>
    <t>依据国家发展改革委等部门关于印发《招标人主体责任履行指引》的通知（发改法规〔2025〕1358号），招标人可以根据生产经营和合规管理需要，建立供应商考核评价机制，规范开展考核评价结果应用，督促供应商诚信履行合同。（  ）</t>
  </si>
  <si>
    <t>依据国家发展改革委等部门关于印发《招标人主体责任履行指引》的通知（发改法规〔2025〕1358号），招标人要在与中标人签订合同后15日内，对招标全过程的科学性和合理性进行后评价，分析招标过程存在的问题不足，并有针对性地采取改进举措。（  ）</t>
  </si>
  <si>
    <t>依据《江苏省国有资金投资工程建设项目招标投标管理办法》（省政府120号令），招标人应当在法定媒介发布资格预审公告或者招标公告，不需要公布资格预审文件或者除工程设计文件外的招标文件。</t>
  </si>
  <si>
    <t>依据《江苏省国有资金投资工程建设项目招标投标管理办法》（省政府120号令），不同投标人的电子投标文件出自同一台电脑的，属于投标人相互串通投标。 （  ）</t>
  </si>
  <si>
    <t>依据《江苏省国有资金投资工程建设项目招标投标管理办法》（省政府120号令），不同投标人的投标保证金虽然经由同一个账户转出，但所需资金确实来自相应投标单位的基本账户，不能视为投标人相互串通投标。 （  ）</t>
  </si>
  <si>
    <t>依据《江苏省国有资金投资工程建设项目招标投标管理办法》（省政府120号令），对城市重要地段、重要景观地区的工程建设项目、建筑功能有特殊要求的公共建筑工程项目，在进行设计方案评标时，招标人不可以自行邀请评标专家组成评标委员会。（  ）</t>
  </si>
  <si>
    <t>依据《江苏省国有资金投资工程建设项目招标投标管理办法》（省政府120号令），对工程建设项目的设计方案招标，招标人可以采用评定分离方式确定中标人。 （  ）</t>
  </si>
  <si>
    <t>依据《江苏省国有资金投资工程建设项目招标投标管理办法》（省政府120号令），工程施工总承包招标，招标人可以采用评定分离方式确定中标人。（  ）</t>
  </si>
  <si>
    <t>依据《江苏省国有资金投资工程建设项目招标投标管理办法》（省政府120号令），招标投标活动应当通过公共资源交易平台进行，推进招标投标全流程电子化，实现招标投标活动信息公开，接受社会公众监督。（  ）</t>
  </si>
  <si>
    <t>依据《江苏省国有资金投资工程建设项目招标投标管理办法》（省政府120号令），评标前，招标人应当组织进行评标准备工作，细化评分细则，编制相应表格，方便评标评分。（  ）</t>
  </si>
  <si>
    <t>依据《江苏省国有资金投资工程建设项目招标投标管理办法》（省政府120号令），评标委员会成员不按照招标文件规定的评标标准和方法评标，且拒不按照招标投标行政监督部门的要求改正的，招标人应尊重评委不受外界影响做出的独立结论。 （  ）</t>
  </si>
  <si>
    <t>依据《江苏省国有资金投资工程建设项目招标投标管理办法》（省政府120号令），评标委员会成员对同一事项有不同意见，最后进行表决时，评委可以弃权。 （  ）</t>
  </si>
  <si>
    <t>依据《江苏省国有资金投资工程建设项目招标投标管理办法》（省政府120号令），评标委员会成员应当严格遵守评标工作纪律，在评标过程中不得擅自与外界联系，不得携带通讯设备等与评标活动无关的物品进入公共资源交易中心的评标场所。 （  ）</t>
  </si>
  <si>
    <t>依据《江苏省国有资金投资工程建设项目招标投标管理办法》（省政府120号令），投标人或者其他利害关系人对评标结果有异议的，应当在中标候选人公示期间提出。 （  ）</t>
  </si>
  <si>
    <t>依据《江苏省国有资金投资工程建设项目招标投标管理办法》（省政府120号令），为了提高评标质量，中标人可以在专家库中选取高学历的专家。 （  ）</t>
  </si>
  <si>
    <t>依据《江苏省国有资金投资工程建设项目招标投标管理办法》（省政府120号令），评标委员会由招标人代表，以及有关技术、经济 等方面的专家组成。评标委员会的专家成员从市综合评标专家库中随机抽取确定。（  ）</t>
  </si>
  <si>
    <t>依据《江苏省国有资金投资工程建设项目招标投标管理办法》（省政府120号令），县级以上地方人民政府可以确定一个行政主管部门履行对招标投标活动的统一监管职责 （  ）</t>
  </si>
  <si>
    <t>依据《江苏省国有资金投资工程建设项目招标投标管理办法》（省政府120号令），相互约定给予未中标的投标人费用补偿的属于投标人相互串通投标。 （  ）</t>
  </si>
  <si>
    <t>依据《江苏省国有资金投资工程建设项目招标投标管理办法》（省政府120号令），项目负责人或者主要技术人员不是本单位人员，属于投标人弄虚作假骗取中标的行为。 （  ）</t>
  </si>
  <si>
    <r>
      <rPr>
        <sz val="10"/>
        <rFont val="宋体"/>
        <charset val="134"/>
      </rPr>
      <t>依据《江苏省国有资金投资工程建设项目招标投标管理办法》（省政府120号令），招标人应当在法定媒介发布资格预审公告或者 招标公告，并同时公布资格预审文件或者除工程设计文件外的招标文件。</t>
    </r>
    <r>
      <rPr>
        <sz val="10"/>
        <rFont val="Arial"/>
        <charset val="134"/>
      </rPr>
      <t xml:space="preserve">	</t>
    </r>
    <r>
      <rPr>
        <sz val="10"/>
        <rFont val="宋体"/>
        <charset val="134"/>
      </rPr>
      <t>（  ）</t>
    </r>
  </si>
  <si>
    <t>依据《江苏省国有资金投资工程建设项目招标投标管理办法》（省政府120号令），资格预审公告或者招标公告应当明确招标项目所有的资格 审查条件、标准和方法以及评标的标准和方法。招标人对已发出的公告进行修改的，应当重新发布公告。 （  ）</t>
  </si>
  <si>
    <t>依据《江苏省国有资金投资工程建设项目招标投标管理办法》（省政府120号令），招标人和中标人可以不按照招标文件、投标文件、中标通知书签订合同。 （  ）</t>
  </si>
  <si>
    <t>依据《江苏省国有资金投资工程建设项目招标投标管理办法》（省政府120号令），招标人及其委托的招标代理机构违反规定，未通过公共资源交易平台进行招标的，由有权机关对招标人的直接负责的主管人员和其他直接责任人依法给予处分。（  ）</t>
  </si>
  <si>
    <t>依据《江苏省国有资金投资工程建设项目招标投标管理办法》（省政府120号令），招标人可以自行决定开始招标活动，并自行承担因项目各种条件发生变化而导致招标失败的风险及责任。（  ）</t>
  </si>
  <si>
    <t>依据《《江苏省国有资金投资工程建设项目招标投标管理办法》（省政府120号令），招标人认为投标人的投标价有可能无法完成招标文件规定的所有工程内容，招标人可以提请评标委员会要求该投标人作出书面说明并提供相关证明材料。 （  ）</t>
  </si>
  <si>
    <r>
      <rPr>
        <sz val="10"/>
        <rFont val="宋体"/>
        <charset val="134"/>
      </rPr>
      <t>依据《江苏省国有资金投资工程建设项目招标投标管理办法》（省政府120号令），招标人应当对评标报告进行复核，发现评标委员会未按照招标文件规定评审的，应当向有关招标投标行政监督部门报告。</t>
    </r>
    <r>
      <rPr>
        <sz val="10"/>
        <rFont val="Arial"/>
        <charset val="134"/>
      </rPr>
      <t xml:space="preserve">	</t>
    </r>
    <r>
      <rPr>
        <sz val="10"/>
        <rFont val="宋体"/>
        <charset val="134"/>
      </rPr>
      <t>（  ）</t>
    </r>
  </si>
  <si>
    <t>依据《江苏省国有资金投资工程建设项目招标投标管理办法》（省政府120号令），招投标行政监督部门在处理投诉过程中涉及到专业性或技术性问题，可以组织资深专家进行评审，资深专家出具的评审意见可以作为处理投诉的主要依据。（  ）</t>
  </si>
  <si>
    <t>依据《江苏省国有资金投资工程建设项目招标投标管理办法》（省政府120号令），政府采购工程建设项目，参照《江苏省国有资金投资工程建设项目招标投标管理办法》执行。 （  ）</t>
  </si>
  <si>
    <t>依据《江苏省国有资金投资工程建设项目招标投标管理办法》（省政府120号令），作为评标前准备工作，招标人可以向评标委员会提出对中标人的主观倾向。 （  ）</t>
  </si>
  <si>
    <t>依据《江苏省国有资金投资工程建设项目招标投标管理办法》（省政府120号令），在江苏省行政区域范围内，只要是国有资金，均适用使用《江苏省国有资金投资工程建设项目招标投标管理办法》。 （  × ）</t>
  </si>
  <si>
    <t>依据《关于在全省国有资金投资房屋建筑和市政基础设施工程项目招标中推进“评定分离”工作的实施意见》（苏建规字〔2025〕4号），工程建设项目的设计方案招标，必须使用“评定分离”的方式。（  ）</t>
  </si>
  <si>
    <t>依据《关于在全省国有资金投资房屋建筑和市政基础设施工程项目招标中推进“评定分离”工作的实施意见》（苏建规字〔2025〕4号），评标委员会应当依法开展评标活动，评标结束后应当向招标人提交评标报告，按照评标结果的优劣顺序推荐 3 至 7 名不排序的中标候选人，具体数量应在招标文件中明确。（  ）</t>
  </si>
  <si>
    <t>依据《关于在全省国有资金投资房屋建筑和市政基础设施工程项目招标中推进“评定分离”工作的实施意见》（苏建规字〔2025〕4号），招标人应当遵守法律法规规定，按照公开、公平、公正和择优的原则开展招标活动，对招标评标定标过程及其结果承担主要责任。（  ）</t>
  </si>
  <si>
    <t>依据《关于在全省国有资金投资房屋建筑和市政基础设施工程项目招标中推进“评定分离”工作的实施意见》（苏建规字〔2025〕4号），政府集中建设项目的设计招标和政府集中建设大型及以上或技术复杂项目的施工招标（不含社会代建项目）可以采用“评定分离”方式。（  ）</t>
  </si>
  <si>
    <t>依据《关于在全省国有资金投资房屋建筑和市政基础设施工程项目招标中推进“评定分离”工作的实施意见》（苏建规字〔2025〕4号），招标人应当自收到评标报告之日起 10 日内召开定标会，定标会应当形成定标报告。（  ）</t>
  </si>
  <si>
    <t>依据《关于在全省国有资金投资房屋建筑和市政基础设施工程项目招标中推进“评定分离”工作的实施意见》（苏建规字〔2025〕4号），招标人在评标的评审因素基础上，根据设计、施工、监理、货物等项目类型特点和实际需要，结合企业实力、企业信誉等因素确定非打分制的定标标准。（  ）</t>
  </si>
  <si>
    <t>依据《关于在全省国有资金投资房屋建筑和市政基础设施工程项目招标中推进“评定分离”工作的实施意见》（苏建规字〔2025〕4号），定标工作开始前，招标人应及时组建监督小组，监督小组原则上由三人组成。（  ）</t>
  </si>
  <si>
    <t>依据《关于在全省国有资金投资房屋建筑和市政基础设施工程项目招标中推进“评定分离”工作的实施意见》（苏建规字〔2025〕4号），评标活动中，资格审查的条件、标准和方法，评标的标准和方法等均按现行法律法规文件规定执行。（  ）</t>
  </si>
  <si>
    <t>依据《关于在全省国有资金投资房屋建筑和市政基础设施工程项目招标中推进“评定分离”工作的实施意见》（苏建规字〔2025〕4号），定标可以采用票决法或者集体议事法。（  ）</t>
  </si>
  <si>
    <t>依据《关于在全省国有资金投资房屋建筑和市政基础设施工程项目招标中推进“评定分离”工作的实施意见》（苏建规字〔2025〕4号），该文件有效期至 2030 年 6月 30 日。（  ）</t>
  </si>
  <si>
    <t>依据《完善房屋建筑和市政基础设施工程招标投标制度的意见》（苏建规字〔2025〕12号），采用资格预审的项目，投标人或者其他利害关系人对中标候选人的资格审查结果有异议或者投诉的，应当在中标候选人公示期后提出。（  ）</t>
  </si>
  <si>
    <t>依据《完善房屋建筑和市政基础设施工程招标投标制度的意见》（苏建规字〔2025〕12号），未集中单列的否决性条件，评标委员会不得作为否决投标或者判定无效标的依据。（  ）</t>
  </si>
  <si>
    <t>依据《完善房屋建筑和市政基础设施工程招标投标制度的意见》（苏建规字〔2025〕12号）,国有资金占控股或者主导地位的房屋建筑与市政基础设施工程项目的施工、货物、服务，以单项合同估算价是否达到依法必须招标的规模标准确定是否必须招标发包，不受项目总投资额大小的限制。（  ）</t>
  </si>
  <si>
    <t>依据《完善房屋建筑和市政基础设施工程招标投标制度的意见》（苏建规字〔2025〕12号），因招标投标当事人异议、投诉改变拟中标人的，应当重新公示拟中标人，公示期不得少于3日。（  ）</t>
  </si>
  <si>
    <t>依据《完善房屋建筑和市政基础设施工程招标投标制度的意见》（苏建规字〔2025〕12号），评标委员会由招标投标行政监督部门负责组建。（  ）</t>
  </si>
  <si>
    <t>依据《完善房屋建筑和市政基础设施工程招标投标制度的意见》（苏建规字〔2025〕12号），在评标过程中，评标委员会认为因招标文件存在歧义、重大缺陷导致无法确定中标候选人或者中标人的，招标人应当重新组织招标。（  ）</t>
  </si>
  <si>
    <t>依据《完善房屋建筑和市政基础设施工程招标投标制度的意见》（苏建规字〔2025〕12号），投标人可以在投标截止时间后撤销投标文件。（  ）</t>
  </si>
  <si>
    <t>依据《完善房屋建筑和市政基础设施工程招标投标制度的意见》（苏建规字〔2025〕12号），总承包招标文件中设定的暂估价无需根据市场价格水平确定。（  ）</t>
  </si>
  <si>
    <t>依据《完善房屋建筑和市政基础设施工程招标投标制度的意见》（苏建规字〔2025〕12号），以暂估价形式包括在总承包范围内的工程、货物、服务属于依法必须进行招标的项目范围且达到规定的规模标准的，只能由发包人组织招标。（  ）</t>
  </si>
  <si>
    <t>依据《完善房屋建筑和市政基础设施工程招标投标制度的意见》（苏建规字〔2025〕12号），以暂估价形式包括在总承包范围内的工程、货物、服务属于依法必须进行招标的项目范围且达到规定的规模标准的，应当依法进行招标，可以由发包人或者承包人单独组织招标，也可以由发包人和承包人共同组织招标。（  ）</t>
  </si>
  <si>
    <t>依据《完善房屋建筑和市政基础设施工程招标投标制度的意见》（苏建规字〔2025〕12号），实行资格预审的资格预审文件或者实行资格后审的招标文件，除工程图纸外，无需与招标公告同时公布。（  ）</t>
  </si>
  <si>
    <t>依据《完善房屋建筑和市政基础设施工程招标投标制度的意见》（苏建规字〔2025〕12号），招标人在收到评标报告之日起3日内应当发布评标结果公示，公示期不得少于3日。（  ）</t>
  </si>
  <si>
    <t>依据《完善房屋建筑和市政基础设施工程招标投标制度的意见》（苏建规字〔2025〕12号），异议和投诉应当严格执行国家和省有关规定，一般在招标投标交易、监督平台上受理和处理。招标人在异议处理过程中认为需要重新评标的，应当书面报告招标投标监管机构。（  ）</t>
  </si>
  <si>
    <t>依据《完善房屋建筑和市政基础设施工程招标投标制度的意见》（苏建规字〔2025〕12号），招标公告、资格预审文件或者招标文件在不同媒介发布的内容应当一致，招标人发布的工具版招标文件或者资格预审文件与招标人在媒介发布的内容应当一致，否则应当重新发布招标公告。（  ）</t>
  </si>
  <si>
    <t>依据《完善房屋建筑和市政基础设施工程招标投标制度的意见》（苏建规字〔2025〕12号），暂估价依法进行招标的，可以由发包人或者承包人单独组织招标，也可以由发包人和承包人共同组织招标。（  ）</t>
  </si>
  <si>
    <t>依据《完善房屋建筑和市政基础设施工程招标投标制度的意见》（苏建规字〔2025〕12号），招标人可以选派或者委托具备相应能力的代表参与评标或者资格审查，要求责任心强、熟悉业务、公道正派，具备中级及以上工程类相关职称或者具有工程建设类执业或者职业资格，人数不超过评标委员会成员总数的三分之一。（  ）</t>
  </si>
  <si>
    <t>依据《完善房屋建筑和市政基础设施工程招标投标制度的意见》（苏建规字〔2025〕12号），中标人确定后，招标人在发出中标通知书的同时，应当发布中标结果公告，内容包括：中标人名称、项目负责人姓名、中标价、中标工期、招标人定标理由及依据和评标委员会成员等。（  ）</t>
  </si>
  <si>
    <t>依据《完善房屋建筑和市政基础设施工程招标投标制度的意见》（苏建规字〔2025〕12号），招标代理机构的人员可以担任其所代理项目的评标委员会成员或者资格审查委员会成员。（  ）</t>
  </si>
  <si>
    <t>依据《完善房屋建筑和市政基础设施工程招标投标制度的意见》（苏建规字〔2025〕12号），采用有限数量制资格预审的，无需公布中标候选人的资格审查得分。（  ）</t>
  </si>
  <si>
    <t>依据《完善房屋建筑和市政基础设施工程招标投标制度的意见》（苏建规字〔2025〕12号），采用资格预审的项目，应当公示中标候选人资格预审的相关信息，包括企业或者项目负责人奖项、业绩等；采用有限数量制资格预审的，还应当公布中标候选人的资格审查得分。（  ）</t>
  </si>
  <si>
    <t>依据《完善房屋建筑和市政基础设施工程招标投标制度的意见》（苏建规字〔2025〕12号），资格预审文件设定的资格审查合格条件和招标文件中设定的有效标条款应当清晰、明确，并集中单列。（  ）</t>
  </si>
  <si>
    <t>依据《完善房屋建筑和市政基础设施工程招标投标制度的意见》（苏建规字〔2025〕12号），招标人不得要求投标报价文件必须加盖造价从业人员执业章，也不得将投标人法定代表人未参加开标活动作为拒绝其投标或者判断无效投标的依据。（  ）</t>
  </si>
  <si>
    <t>依据《完善房屋建筑和市政基础设施工程招标投标制度的意见》（苏建规字〔2025〕12号），招标人可以自行决定开始招标活动，并自行承担因项目各种条件发生变化而导致招标失败的风险及责任。（  ）</t>
  </si>
  <si>
    <t>依据《完善房屋建筑和市政基础设施工程招标投标制度的意见》（苏建规字〔2025〕12号），按照国家有关规定需要履行项目审批、核准手续的依法必须进行招标的项目，其招标范围、招标方式、招标组织形式应当报项目审批、核准部门审批、核准后开始招标活动。（  ）</t>
  </si>
  <si>
    <t>依据《完善房屋建筑和市政基础设施工程招标投标制度的意见》（苏建规字〔2025〕12号），施工招标需要对施工组织设计进行评分的，评标委员会成员数量应当为不少于7人的单数。（  ）</t>
  </si>
  <si>
    <t>依据《完善房屋建筑和市政基础设施工程招标投标制度的意见》（苏建规字〔2025〕12号），需要评审施工组织设计、服务大纲或者设备安装调试方案等技术标评审内容的评委应当为不少于5人的单数，负责评审技术标的招标人代表人数不超过技术标评委总数的三分之一。（  ）</t>
  </si>
  <si>
    <t>依据《完善房屋建筑和市政基础设施工程招标投标制度的意见》（苏建规字〔2025〕12号），工程总承包项目的评标委员会由招标人代表和工程设计、施工、经济等方面的专家组成，人数应当为7人及以上的单数。（  ）</t>
  </si>
  <si>
    <t>依据《完善房屋建筑和市政基础设施工程招标投标制度的意见》（苏建规字〔2025〕12号），由省综合评标专家库抽取的专家来自同一单位的人数不能超过2人。（  ）</t>
  </si>
  <si>
    <t>依据《完善房屋建筑和市政基础设施工程招标投标制度的意见》（苏建规字〔2025〕12号），评标专家的评审费用可以由中标人代为支付。（  ）</t>
  </si>
  <si>
    <t>依据《完善房屋建筑和市政基础设施工程招标投标制度的意见》（苏建规字〔2025〕12号），代理费可以在招标文件中约定由中标人代为支付。（  ）</t>
  </si>
  <si>
    <t>依据《完善房屋建筑和市政基础设施工程招标投标制度的意见》（苏建规字〔2025〕12号），横向评审是指评委委员会对投标文件中的施工组织设计或者施工方案、服务大纲等技术评审内容，按照评标办法确定的评审要点，逐点进行对比评分。（  ）</t>
  </si>
  <si>
    <t>依据《完善房屋建筑和市政基础设施工程招标投标制度的意见》（苏建规字〔2025〕12号），验收合格证明是指由建设单位（或者监理）组织工程建设各方验收合格，并签署相应的单位工程质量竣工验收记录或者分部工程质量验收记录等验收文件。（  ）</t>
  </si>
  <si>
    <t>依据《完善房屋建筑和市政基础设施工程招标投标制度的意见》（苏建规字〔2025〕12号），投标人的不良行为包括一年内累计4次投诉反映情况不属实，缺乏事实或者法律依据的。（  ）</t>
  </si>
  <si>
    <t>依据《完善房屋建筑和市政基础设施工程招标投标制度的意见》（苏建规字〔2025〕12号），由招标代理机构办理的中标通知书内容与评标结果不一致的，属于招标代理机构及其责任人员不良行为。（  ）</t>
  </si>
  <si>
    <t>依据《江苏省房屋建筑和市政基础设施工程招标投标活动异议与投诉处理实施办法》（苏建规字〔2016〕4号），省住房和城乡建设行政主管部门负责指导监督全省房屋建筑和市政基础设施工程招标投标活动异议和投诉的处理。（  ）</t>
  </si>
  <si>
    <t>依据《江苏省房屋建筑和市政基础设施工程招标投标活动异议与投诉处理实施办法》（苏建规字〔2016〕4号），异议、投诉的处理应当坚持公开、公平、公正、效率原则，在法定的期限内作出处理决定，维护国家利益、社会公共利益和招标投标当事人及其他利害关系人的合法权益。（  ）</t>
  </si>
  <si>
    <t>依据《江苏省房屋建筑和市政基础设施工程招标投标活动异议与投诉处理实施办法》（苏建规字〔2016〕4号），对资格预审文件有异议的，潜在投标人或者其他利害关系人应当在提交资格预审申请文件截止时间3日前提出。（  ）</t>
  </si>
  <si>
    <t>依据《江苏省房屋建筑和市政基础设施工程招标投标活动异议与投诉处理实施办法》（苏建规字〔2016〕4号），对招标文件有异议的，潜在投标人或者其他利害关系人应当在投标截止时间15日前提出。（  ）</t>
  </si>
  <si>
    <t>依据《江苏省房屋建筑和市政基础设施工程招标投标活动异议与投诉处理实施办法》（苏建规字〔2016〕4号），对评标结果有异议的，投标人或者其他利害关系人应当在中标候选人的公示期间提出。（  ）</t>
  </si>
  <si>
    <t>依据《江苏省房屋建筑和市政基础设施工程招标投标活动异议与投诉处理实施办法》（苏建规字〔2016〕4号），异议人对涉及开标事项提出异议的，应当在开标现场以书面形式提出，招标人应当当场作出答复，并制作记录。开标结束后投标人不得对开标事项再提出异议。（  ）</t>
  </si>
  <si>
    <t>依据《江苏省房屋建筑和市政基础设施工程招标投标活动异议与投诉处理实施办法》（苏建规字〔2016〕4号），异议人撤回异议的，可以以同一理由再次提出异议和提出投诉。（  ）</t>
  </si>
  <si>
    <t>依据《江苏省房屋建筑和市政基础设施工程招标投标活动异议与投诉处理实施办法》（苏建规字〔2016〕4号），对资格预审文件、招标文件、评标结果的异议，招标人应当自异议受理之日起3日内作出书面答复，答复内容不得涉及商业秘密。（  ）</t>
  </si>
  <si>
    <t>依据《江苏省房屋建筑和市政基础设施工程招标投标活动异议与投诉处理实施办法》（苏建规字〔2016〕4号），在投诉处理过程中，行政监督部门应当听取被投诉人的陈述和申辩，必要时可通知投诉人和被投诉人进行质证。（  ）</t>
  </si>
  <si>
    <t>依据《江苏省房屋建设和市政基础设施工程项目标准施工招标文件（2025版）》，综合评估法一般适用于大型及以上或技术复杂工程。（  ）</t>
  </si>
  <si>
    <t>依据《江苏省房屋建设和市政基础设施工程项目标准施工招标文件（2025版）》，施工组织设计中除缺少相应内容的评审要点不得分外，其他各项评审要点得分不应低于该评审要点满分的60%。（  ）</t>
  </si>
  <si>
    <t>依据《江苏省房屋建设和市政基础设施工程项目标准施工招标文件（2025版）》，以联合体形式投标的，联合体的资格（资质）条件必须符合招标文件要求，并附有共同投标协议。（  ）</t>
  </si>
  <si>
    <t>依据《江苏省房屋建设和市政基础设施工程项目标准施工招标文件（2025版）》，整体面向或以联合体形式面向中小企业预留份额的招标，中小企业需提供《中小企业声明函》。（  ）</t>
  </si>
  <si>
    <t>依据《江苏省房屋建设和市政基础设施工程项目标准施工招标文件（2025版）》，采用资格后审的工程项目，设置“企业或者项目负责人承担过类似工程”作为合格条件，仅限于技术复杂或者大型及以上工程项目和无资质要求的专业工程项目。（  ）</t>
  </si>
  <si>
    <t>依据《江苏省房屋建设和市政基础设施工程项目标准施工招标文件（2025版）》，“类似工程”期限一般不得低于3年，以中标通知书发出时间为准。（  ）</t>
  </si>
  <si>
    <t>依据《江苏省房屋建设和市政基础设施工程项目标准施工招标文件（2025版）》，采用合理低价法、经评审的最低投标价评标法，招标人可以要求投标人编制施工组织设计的，应在招标文件中明确。（  ）</t>
  </si>
  <si>
    <t>依据《江苏省房屋建设和市政基础设施工程项目标准施工招标文件（2025版）》，采用有限数量制的，招标人应当制定具体的“有限数量制资格预审办法”，并在招标公告和资格预审文件中明确。（  ）</t>
  </si>
  <si>
    <t>依据《江苏省房屋建设和市政基础设施工程项目标准施工招标文件（2025版）》，采用装配式等新型技术建设的房屋建筑工程属于技术复杂工程。（  ）</t>
  </si>
  <si>
    <t>依据《江苏省房屋建设和市政基础设施工程项目标准施工招标文件（2025版）》，采用综合评估法的,投标报价评审因素不得少于80分。（  ）</t>
  </si>
  <si>
    <t>依据《江苏省房屋建设和市政基础设施工程项目标准施工招标文件（2025版）》，除技术特别复杂的工程外，施工组织设计总篇幅一般不超过50页。（  ）</t>
  </si>
  <si>
    <t>依据《江苏省房屋建设和市政基础设施工程项目标准施工招标文件（2025版）》，单跨45米以上的城市桥梁、直径2米以上的大口径顶管工程属于技术复杂工程。（  ）</t>
  </si>
  <si>
    <t>依据《江苏省房屋建设和市政基础设施工程项目标准施工招标文件（2025版）》，单项合同估算价在500万元-2000万元的装饰装修、安装、钢结构、幕墙工程属于大型工程。（  ）</t>
  </si>
  <si>
    <t>依据《江苏省房屋建设和市政基础设施工程项目标准施工招标文件（2025版）》，对于大型及以上或技术复杂的工程项目，可以采用合格制资格预审。（  ）</t>
  </si>
  <si>
    <t>依据《江苏省房屋建设和市政基础设施工程项目标准施工招标文件（2025版）》，甲公司与乙公司组成联合体投标，甲公司与乙公司必须是同一专业。（  ）</t>
  </si>
  <si>
    <t>依据《江苏省房屋建设和市政基础设施工程项目标准施工招标文件（2025版）》，具有通用技术标准的工程项目，一般应当采用合格制资格预审。（  ）</t>
  </si>
  <si>
    <t>依据《江苏省房屋建设和市政基础设施工程项目标准施工招标文件（2025版）》，在同一招标项目中，联合体成员可以以自己名义单独投标或者参加其他联合体投标的。（  ）</t>
  </si>
  <si>
    <t>依据《江苏省房屋建设和市政基础设施工程项目标准施工招标文件（2025版）》，在评标过程中，招标文件存在歧义、重大缺陷导致评标工作无法进行的，评标委员会应当停止评标工作，与招标人沟通并作书面记录。招标人确认后，应当修改招标文件，重新招标。（  ）</t>
  </si>
  <si>
    <t>依据《江苏省房屋建设和市政基础设施工程项目标准施工招标文件（2025版）》，评标委员会在推荐中标候选人时，如因投标人的评标价、综合得分相同而影响排序，原则上综合得分相同的应以信用得分较高的优先。（  ）</t>
  </si>
  <si>
    <t>依据《江苏省房屋建设和市政基础设施工程项目标准施工招标文件（2025版）》，设置同类工程业绩一般只能设置不超过2个量化指标。（  ）</t>
  </si>
  <si>
    <t>依据《江苏省房屋建设和市政基础设施工程项目标准施工招标文件（2025版）》，投标报价等于评标基准价的得满分，投标报价相对评标基准价每低1%的所扣分值不少于0.6分，每高1%的所扣分值为负偏离扣分的1.5倍；偏离不足1％的，按照插入法计算得分。（  ）</t>
  </si>
  <si>
    <t>依据《江苏省房屋建设和市政基础设施工程项目标准施工招标文件（2025版）》，评标基准价计算方法四，当有效投标文件4-6家时，剔除各报价中最高值（最高值相同的均剔除）后进行算术平均，计算结果按计价规范，分别生成分部分项工程费、措施项目费和其他项目费，再按招标清单所列费率计算规费、税金，得出总价A。（  ）</t>
  </si>
  <si>
    <t>依据《江苏省房屋建设和市政基础设施工程项目标准施工招标文件（2025版）》，评标基准价计算方法二：评标基准价=AxK1xQ1+BxK2xQ2。（  ）</t>
  </si>
  <si>
    <t>依据《江苏省房屋建设和市政基础设施工程项目标准施工招标文件（2025版）》，招标人可以直接选择方法五 (ABC合成法)作为基准价的计算方法。（  ）</t>
  </si>
  <si>
    <t>依据《江苏省房屋建设和市政基础设施工程项目标准施工招标文件（2025版）》，采用综合评估法、合理低价法时，评标基准价计算可以从方法一至方法五中任选不少于两种计算方法在开标时随机抽取。（  ）</t>
  </si>
  <si>
    <t>依据《江苏省房屋建筑和市政基础设施工程项目标准监理招标文件（2025年版）》，对投标人奖项进行加分时，可以对投标人所报符合要求的获奖工程进行加分，同时具备市优、省优、国优奖项的，可以累计加分。（  ）</t>
  </si>
  <si>
    <t>依据《江苏省房屋建筑和市政基础设施工程项目标准监理招标文件（2025年版）》，招标人应在招标文件中分别明确监理方案各项评审要点的得分。除监理方案中缺少相应内容的评审要点不得分外，投标文件的监理方案各项评审要点得分不应低于该评审要点满分的60%。（  ）</t>
  </si>
  <si>
    <t>依据《江苏省房屋建筑和市政基础设施工程项目标准监理招标文件（2025年版）》，监理方案一般不超过100页，具体篇幅（字数）要求及扣分标准，招标人应在招标文件中明确。（  ）</t>
  </si>
  <si>
    <t>依据《江苏省房屋建筑和市政基础设施工程项目标准监理招标文件（2025年版）》，采用综合评估法的投标报价方法三：以有效投标文件的投标报价算术平均值为A，评标基准价=A×K，K值在投标文件开启（解密）后按招标文件要求随机抽取确定，K值的取值范围为95%-100%。（  ）</t>
  </si>
  <si>
    <t>依据《江苏省房屋建筑和市政基础设施工程项目标准监理招标文件（2025年版）》，可以结合项目需要，对投标总监理工程师取得建设工程类专业技术职称级别、工程类注册执业资格，以及国家注册监理执业年限、所学专业，按一定的标准进行评分。（  ）</t>
  </si>
  <si>
    <t>依据《江苏省房屋建筑和市政基础设施工程项目标准监理招标文件（2025年版）》，可以对投标企业或总监理工程师承担的类似及以上工程进行加分，招标人应当在招标文件中明确投标企业或总监理工程师承担的单个类似及以上工程的分值，以及有效期（一般为3年）、加分依据（一般为中标通知书、监理合同、竣工验收证明等）。（  ）</t>
  </si>
  <si>
    <t>依据《江苏省房屋建筑和市政基础设施工程项目标准监理招标文件（2025年版）》，类似工程是指项目在高度、面积、造价、层次、跨度、结构形式、施工工艺、特殊施工技术等量化指标与招标工程相类似。（  ）</t>
  </si>
  <si>
    <t>依据《江苏省房屋建筑和市政基础设施工程项目标准货物招标文件（2025年版）》，工程货物招标时,可以在资格预审公告、招标公告和招标文件中将专业施工资质和建造师资格作为资格条件或者打分因素。（  ）</t>
  </si>
  <si>
    <t>依据《江苏省房屋建筑和市政基础设施工程项目标准货物招标文件（2025年版）》,国有资金的大型货物招标，技术复杂或者技术要求高的，可以实行两阶段评标。（  ）</t>
  </si>
  <si>
    <t>依据《江苏省房屋建筑和市政基础设施工程项目标准货物招标文件（2025年版）》,工程货物招标时,采用综合评估法的投标报价方法三：评标基准价=A×K，K值在招标文件中明确，K值取值范围为95%-98%。（  ）</t>
  </si>
  <si>
    <t>依据《江苏省房屋建筑和市政基础设施工程项目标准货物招标文件（2025年版）》,工程货物招标时,采用经评审的最低投标价法的，评标委员会应当在有效投标文件中，按照评标价由低至高的次序向招标人推荐1至3名中标候选人。（  ）</t>
  </si>
  <si>
    <t>依据《江苏省房屋建筑和市政基础设施工程项目标准货物招标文件（2025年版）》, 工程货物招标采用综合评估法的，投标报价≥45分。（  ）</t>
  </si>
  <si>
    <t>依据《江苏省房屋建筑和市政基础设施工程项目标准货物招标文件（2025年版）》,实行两阶段评标的，第一阶段对技术标进行评分的，技术标评分是否带入第二阶段，由招标人在招标文件中明确。（  ）</t>
  </si>
  <si>
    <t>依据《江苏省房屋建筑和市政基础设施工程项目标准货物招标文件（2025年版）》,采用综合评估法的，评标委员会在评标报告上签字后，方法三的评标基准价不因招投标当事人异议、投诉、复议以及其他任何情形而改变。（  ）</t>
  </si>
  <si>
    <t>依据《江苏省房屋建设和市政基础设施工程项目标准工程总承包招标文件（2025版）》，工程总承包招标可以采用合格制资格预审、有限数量制资格预审或者资格后审。（  ）</t>
  </si>
  <si>
    <t>依据《江苏省房屋建设和市政基础设施工程项目标准工程总承包招标文件（2025版）》，非单独立项的专业工程不得采用工程总承包方式发包（总承包单位依法分包的专业工程除外）。（  ）</t>
  </si>
  <si>
    <t>依据《江苏省房屋建设和市政基础设施工程项目标准工程总承包招标文件（2025版）》，以联合体形式投标的，联合体的资格（资质）条件必须符合资格预审文件或者招标文件要求，并附有共同投标协议。（  ）</t>
  </si>
  <si>
    <t>依据《江苏省房屋建设和市政基础设施工程项目标准工程总承包招标文件（2025版）》，工程总承包项目经理不得同时在两个或者两个以上工程项目担任工程总承包项目经理、施工项目负责人。（  ）</t>
  </si>
  <si>
    <t>依据《江苏省房屋建设和市政基础设施工程项目标准工程总承包招标文件（2025版）》，工程总承包资格预审申请人或者投标人不得为本招标项目的代建单位、项目管理单位、监理单位、造价咨询单位、招标代理单位。（  ）</t>
  </si>
  <si>
    <t>依据《江苏省房屋建设和市政基础设施工程项目标准工程总承包招标文件（2025版）》，工程总承包资格预审申请人或者投标人不得为招标人具有独立法人资格的附属机构（单位）。（  ）</t>
  </si>
  <si>
    <t>依据《江苏省房屋建设和市政基础设施工程项目标准工程总承包招标文件（2025版）》，单位负责人为同一人或者存在控股、管理关系的不同单位，不得参加同一标段投标或者未划分标段的同一招标项目投标。（  ）</t>
  </si>
  <si>
    <t>依据《江苏省房屋建设和市政基础设施工程项目标准工程总承包招标文件（2025版）》，投标人不得存在在评标当日，本次招标所需建筑业企业资质动态监管结果处于不合格状态。（  ）</t>
  </si>
  <si>
    <t>依据《江苏省房屋建设和市政基础设施工程项目标准工程总承包招标文件（2025版）》，对于工程总承包报价的评审，应当将设计费、设备费、施工费和工程总承包管理费等报价分别评审。（  ）</t>
  </si>
  <si>
    <t>依据《江苏省房屋建设和市政基础设施工程项目标准工程总承包招标文件（2025版）》，工程总承包项目招标必须采用两阶段评标。（  ）</t>
  </si>
  <si>
    <t>依据《江苏省房屋建设和市政基础设施工程项目标准工程总承包招标文件（2025版）》，在设计文件评审合格（不少于设计文件总分值的60%，具体合格分在招标文件中明确）的投标人中，根据第一阶段汇总得分排在前若干名的（不少于7名，具体数量在招标文件中明确），才能进入第二阶段评标。（  ）</t>
  </si>
  <si>
    <t>依据《江苏省房屋建设和市政基础设施工程项目标准工程总承包招标文件（2025版）》，第一阶段商务技术文件汇总得分是否带入第二阶段，由招标人根据招标项目的实际情况在招标文件中明确。（  ）</t>
  </si>
  <si>
    <t>依据《江苏省房屋建设和市政基础设施工程项目标准工程总承包招标文件（2025版）》，在初步设计完成后进行招标的工程总承包项目，如采用两阶段评标，则第一阶段投标文件包括项目管理组织方案、项目管理机构以及工程业绩、资格审查材料（实行资格后审的）等，第二阶段投标文件包括工程总承包报价。（  ）</t>
  </si>
  <si>
    <t>依据《江苏省房屋建设和市政基础设施工程项目标准工程总承包招标文件（2025版）》，单一的房屋建筑或市政工程总承包招标时，一个招标项目(标段)不得要求投标人同时具备两个及以上类别的总承包资质。（  ）</t>
  </si>
  <si>
    <t>依据《江苏省房屋建设和市政基础设施工程项目标准工程总承包招标文件（2025版）》，施工有特殊要求或者采用新技术的各类实验（检验）室工程属于技术复杂工程。（  ）</t>
  </si>
  <si>
    <t>依据《江苏省房屋建设和市政基础设施工程项目标准工程总承包招标文件（2025版）》，高度100米以上的高耸构筑物属于技术复杂工程。（  ）</t>
  </si>
  <si>
    <t>依据《江苏省房屋建设和市政基础设施工程项目标准工程总承包招标文件（2025版）》，单跨跨度38米以上或者单体建筑面积10万平方米以上建筑物属于技术复杂工程。（  ）</t>
  </si>
  <si>
    <t>依据《江苏省房屋建设和市政基础设施工程项目标准工程总承包招标文件（2025版）》，总承包项目经理不得同时在两个或者两个以上单位受聘或者执业。（  ）</t>
  </si>
  <si>
    <t>依据《江苏省房屋建设和市政基础设施工程项目标准工程总承包招标文件（2025版）》，总承包项目经理业绩除法律法规不予认可的情形外，业绩不是申请人承担的也不予认可。（  ）</t>
  </si>
  <si>
    <t>依据《江苏省房屋建设和市政基础设施工程项目标准工程总承包招标文件（2025版）》，工程总承包项目投标人类似业绩数量只能设置1项，期限一般不得低于3年。（  ）</t>
  </si>
  <si>
    <t>依据《江苏省房屋建设和市政基础设施工程项目标准工程总承包招标文件（2025版）》，工程总承包项目设置同类工程业绩，一般只能设置不超过3个量化指标。（  ）</t>
  </si>
  <si>
    <t>依据《江苏省房屋建设和市政基础设施工程项目标准工程总承包招标文件（2025版）》，评标基准价计算方法二：以进入第二阶段评审的有效投标文件的评标价进行算术平均，该平均值下浮3%-7%（具体数值由招标人在3%、3.5%、4%、4.5%、5%、5.5%、6%、6.5%、7%中确定四个及以上数值，开标时随机抽取）为评标基准价。（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</si>
</sst>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name val="宋体"/>
      <charset val="134"/>
      <scheme val="minor"/>
    </font>
    <font>
      <sz val="10"/>
      <name val="宋体"/>
      <charset val="134"/>
    </font>
    <font>
      <sz val="10"/>
      <name val="宋体"/>
      <charset val="134"/>
      <scheme val="minor"/>
    </font>
    <font>
      <sz val="9"/>
      <name val="宋体"/>
      <charset val="134"/>
      <scheme val="minor"/>
    </font>
    <font>
      <sz val="10"/>
      <name val="宋体"/>
      <charset val="134"/>
      <scheme val="maj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4" borderId="6" applyNumberFormat="0" applyAlignment="0" applyProtection="0">
      <alignment vertical="center"/>
    </xf>
    <xf numFmtId="0" fontId="16" fillId="5" borderId="7" applyNumberFormat="0" applyAlignment="0" applyProtection="0">
      <alignment vertical="center"/>
    </xf>
    <xf numFmtId="0" fontId="17" fillId="5" borderId="6" applyNumberFormat="0" applyAlignment="0" applyProtection="0">
      <alignment vertical="center"/>
    </xf>
    <xf numFmtId="0" fontId="18" fillId="6"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alignment vertical="center"/>
    </xf>
  </cellStyleXfs>
  <cellXfs count="29">
    <xf numFmtId="0" fontId="0" fillId="0" borderId="0" xfId="0">
      <alignment vertical="center"/>
    </xf>
    <xf numFmtId="0" fontId="1" fillId="2" borderId="0" xfId="0" applyFont="1" applyFill="1" applyBorder="1" applyAlignment="1">
      <alignment vertical="center"/>
    </xf>
    <xf numFmtId="0" fontId="1" fillId="2" borderId="0" xfId="0" applyFont="1" applyFill="1" applyBorder="1" applyAlignment="1">
      <alignment horizontal="center" vertical="center"/>
    </xf>
    <xf numFmtId="0" fontId="1" fillId="2" borderId="0" xfId="0" applyFont="1" applyFill="1" applyBorder="1" applyAlignment="1">
      <alignment horizontal="left" vertical="center"/>
    </xf>
    <xf numFmtId="0" fontId="1" fillId="2" borderId="1" xfId="0" applyFont="1" applyFill="1" applyBorder="1" applyAlignment="1">
      <alignment horizontal="center" vertical="center"/>
    </xf>
    <xf numFmtId="49" fontId="2" fillId="2"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1" fillId="0" borderId="1" xfId="0" applyFont="1" applyFill="1" applyBorder="1" applyAlignment="1" applyProtection="1">
      <alignment horizontal="center" vertical="center" wrapText="1"/>
    </xf>
    <xf numFmtId="0" fontId="2" fillId="0"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1" fillId="0" borderId="1" xfId="0" applyFont="1" applyBorder="1" applyAlignment="1" applyProtection="1">
      <alignment horizontal="center"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xf>
    <xf numFmtId="0" fontId="3" fillId="0" borderId="1" xfId="0" applyFont="1" applyBorder="1" applyAlignment="1" applyProtection="1">
      <alignment horizontal="center" vertical="center" wrapText="1"/>
    </xf>
    <xf numFmtId="0" fontId="4" fillId="2" borderId="0" xfId="0" applyFont="1" applyFill="1" applyBorder="1" applyAlignment="1">
      <alignment horizontal="center" vertical="center"/>
    </xf>
    <xf numFmtId="0" fontId="4" fillId="2" borderId="0" xfId="0" applyFont="1" applyFill="1" applyBorder="1" applyAlignment="1">
      <alignment vertical="center"/>
    </xf>
    <xf numFmtId="0" fontId="4" fillId="2" borderId="0" xfId="0" applyFont="1" applyFill="1" applyBorder="1" applyAlignment="1">
      <alignment horizontal="left" vertical="center"/>
    </xf>
    <xf numFmtId="0" fontId="2" fillId="0" borderId="2" xfId="49" applyFont="1" applyFill="1" applyBorder="1" applyAlignment="1" applyProtection="1">
      <alignment horizontal="left" vertical="center" wrapText="1"/>
      <protection locked="0"/>
    </xf>
    <xf numFmtId="0" fontId="2" fillId="0" borderId="1" xfId="49" applyFont="1" applyFill="1" applyBorder="1" applyAlignment="1" applyProtection="1">
      <alignment horizontal="left" vertical="center" wrapText="1"/>
      <protection locked="0"/>
    </xf>
    <xf numFmtId="0" fontId="2" fillId="2" borderId="1" xfId="0" applyFont="1" applyFill="1" applyBorder="1" applyAlignment="1">
      <alignment horizontal="left" vertical="center" wrapText="1"/>
    </xf>
    <xf numFmtId="0" fontId="3" fillId="0" borderId="1" xfId="0" applyFont="1" applyFill="1" applyBorder="1" applyAlignment="1" applyProtection="1">
      <alignment horizontal="center" vertical="center" wrapText="1"/>
      <protection locked="0"/>
    </xf>
    <xf numFmtId="0" fontId="3" fillId="0" borderId="1" xfId="49" applyFont="1" applyFill="1" applyBorder="1" applyAlignment="1" applyProtection="1">
      <alignment horizontal="left" vertical="center" wrapText="1"/>
      <protection locked="0"/>
    </xf>
    <xf numFmtId="0" fontId="3" fillId="0" borderId="1" xfId="0" applyFont="1" applyFill="1" applyBorder="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left" vertical="center" wrapText="1"/>
      <protection locked="0"/>
    </xf>
    <xf numFmtId="0" fontId="6" fillId="0" borderId="1" xfId="0" applyFont="1" applyFill="1" applyBorder="1" applyAlignment="1">
      <alignment horizontal="center" vertical="center"/>
    </xf>
    <xf numFmtId="0" fontId="3" fillId="0" borderId="1"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dxfs count="20">
    <dxf>
      <fill>
        <patternFill patternType="solid">
          <bgColor rgb="FFFF9900"/>
        </patternFill>
      </fill>
    </dxf>
    <dxf>
      <font>
        <color rgb="FF9C0006"/>
      </font>
    </dxf>
    <dxf>
      <font>
        <color rgb="FFFF0000"/>
      </font>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9"/>
      <tableStyleElement type="headerRow" dxfId="8"/>
      <tableStyleElement type="totalRow" dxfId="7"/>
      <tableStyleElement type="firstColumn" dxfId="6"/>
      <tableStyleElement type="lastColumn" dxfId="5"/>
      <tableStyleElement type="firstRowStripe" dxfId="4"/>
      <tableStyleElement type="firstColumnStripe" dxfId="3"/>
    </tableStyle>
    <tableStyle name="PivotStylePreset2_Accent1" table="0" count="10" xr9:uid="{267968C8-6FFD-4C36-ACC1-9EA1FD1885CA}">
      <tableStyleElement type="headerRow" dxfId="19"/>
      <tableStyleElement type="totalRow" dxfId="18"/>
      <tableStyleElement type="firstRowStripe" dxfId="17"/>
      <tableStyleElement type="firstColumnStripe" dxfId="16"/>
      <tableStyleElement type="firstSubtotalRow" dxfId="15"/>
      <tableStyleElement type="secondSubtotalRow" dxfId="14"/>
      <tableStyleElement type="firstRowSubheading" dxfId="13"/>
      <tableStyleElement type="secondRowSubheading" dxfId="12"/>
      <tableStyleElement type="pageFieldLabels" dxfId="11"/>
      <tableStyleElement type="pageFieldValues" dxfId="1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6" Type="http://schemas.openxmlformats.org/officeDocument/2006/relationships/styles" Target="styles.xml"/><Relationship Id="rId25" Type="http://schemas.openxmlformats.org/officeDocument/2006/relationships/sharedStrings" Target="sharedStrings.xml"/><Relationship Id="rId24" Type="http://schemas.openxmlformats.org/officeDocument/2006/relationships/theme" Target="theme/theme1.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6"/>
  <sheetViews>
    <sheetView tabSelected="1" zoomScale="115" zoomScaleNormal="115" workbookViewId="0">
      <selection activeCell="D4" sqref="D4"/>
    </sheetView>
  </sheetViews>
  <sheetFormatPr defaultColWidth="8.72727272727273" defaultRowHeight="14" outlineLevelCol="3"/>
  <cols>
    <col min="1" max="1" width="8.72727272727273" style="2"/>
    <col min="2" max="2" width="8.69090909090909" style="1" customWidth="1"/>
    <col min="3" max="3" width="10.3363636363636" style="2" customWidth="1"/>
    <col min="4" max="4" width="104.990909090909" style="3" customWidth="1"/>
    <col min="5" max="16384" width="8.72727272727273" style="1"/>
  </cols>
  <sheetData>
    <row r="1" s="1" customFormat="1" ht="39" spans="1:4">
      <c r="A1" s="14" t="s">
        <v>0</v>
      </c>
      <c r="B1" s="5" t="s">
        <v>1</v>
      </c>
      <c r="C1" s="5" t="s">
        <v>2</v>
      </c>
      <c r="D1" s="5" t="s">
        <v>3</v>
      </c>
    </row>
    <row r="2" s="1" customFormat="1" ht="43" customHeight="1" spans="1:4">
      <c r="A2" s="6">
        <v>1</v>
      </c>
      <c r="B2" s="10" t="s">
        <v>4</v>
      </c>
      <c r="C2" s="10" t="s">
        <v>5</v>
      </c>
      <c r="D2" s="21" t="s">
        <v>6</v>
      </c>
    </row>
    <row r="3" s="1" customFormat="1" ht="43" customHeight="1" spans="1:4">
      <c r="A3" s="6">
        <v>2</v>
      </c>
      <c r="B3" s="10" t="s">
        <v>4</v>
      </c>
      <c r="C3" s="10" t="s">
        <v>5</v>
      </c>
      <c r="D3" s="21" t="s">
        <v>7</v>
      </c>
    </row>
    <row r="4" s="1" customFormat="1" ht="43" customHeight="1" spans="1:4">
      <c r="A4" s="6">
        <v>3</v>
      </c>
      <c r="B4" s="10" t="s">
        <v>4</v>
      </c>
      <c r="C4" s="10" t="s">
        <v>5</v>
      </c>
      <c r="D4" s="21" t="s">
        <v>8</v>
      </c>
    </row>
    <row r="5" s="1" customFormat="1" ht="43" customHeight="1" spans="1:4">
      <c r="A5" s="6">
        <v>4</v>
      </c>
      <c r="B5" s="10" t="s">
        <v>4</v>
      </c>
      <c r="C5" s="10" t="s">
        <v>5</v>
      </c>
      <c r="D5" s="21" t="s">
        <v>9</v>
      </c>
    </row>
    <row r="6" s="1" customFormat="1" ht="43" customHeight="1" spans="1:4">
      <c r="A6" s="6">
        <v>5</v>
      </c>
      <c r="B6" s="10" t="s">
        <v>4</v>
      </c>
      <c r="C6" s="10" t="s">
        <v>10</v>
      </c>
      <c r="D6" s="21" t="s">
        <v>11</v>
      </c>
    </row>
    <row r="7" s="1" customFormat="1" ht="43" customHeight="1" spans="1:4">
      <c r="A7" s="6">
        <v>6</v>
      </c>
      <c r="B7" s="10" t="s">
        <v>4</v>
      </c>
      <c r="C7" s="10" t="s">
        <v>10</v>
      </c>
      <c r="D7" s="21" t="s">
        <v>12</v>
      </c>
    </row>
    <row r="8" s="1" customFormat="1" ht="43" customHeight="1" spans="1:4">
      <c r="A8" s="6">
        <v>7</v>
      </c>
      <c r="B8" s="10" t="s">
        <v>4</v>
      </c>
      <c r="C8" s="10" t="s">
        <v>5</v>
      </c>
      <c r="D8" s="21" t="s">
        <v>13</v>
      </c>
    </row>
    <row r="9" s="1" customFormat="1" ht="43" customHeight="1" spans="1:4">
      <c r="A9" s="6">
        <v>8</v>
      </c>
      <c r="B9" s="10" t="s">
        <v>4</v>
      </c>
      <c r="C9" s="10" t="s">
        <v>10</v>
      </c>
      <c r="D9" s="21" t="s">
        <v>14</v>
      </c>
    </row>
    <row r="10" s="1" customFormat="1" ht="43" customHeight="1" spans="1:4">
      <c r="A10" s="6">
        <v>9</v>
      </c>
      <c r="B10" s="10" t="s">
        <v>4</v>
      </c>
      <c r="C10" s="10" t="s">
        <v>10</v>
      </c>
      <c r="D10" s="21" t="s">
        <v>15</v>
      </c>
    </row>
    <row r="11" s="1" customFormat="1" ht="43" customHeight="1" spans="1:4">
      <c r="A11" s="6">
        <v>10</v>
      </c>
      <c r="B11" s="10" t="s">
        <v>4</v>
      </c>
      <c r="C11" s="10" t="s">
        <v>5</v>
      </c>
      <c r="D11" s="21" t="s">
        <v>16</v>
      </c>
    </row>
    <row r="12" s="1" customFormat="1" ht="43" customHeight="1" spans="1:4">
      <c r="A12" s="6">
        <v>11</v>
      </c>
      <c r="B12" s="10" t="s">
        <v>4</v>
      </c>
      <c r="C12" s="10" t="s">
        <v>10</v>
      </c>
      <c r="D12" s="21" t="s">
        <v>17</v>
      </c>
    </row>
    <row r="13" s="1" customFormat="1" ht="43" customHeight="1" spans="1:4">
      <c r="A13" s="6">
        <v>12</v>
      </c>
      <c r="B13" s="10" t="s">
        <v>4</v>
      </c>
      <c r="C13" s="10" t="s">
        <v>10</v>
      </c>
      <c r="D13" s="21" t="s">
        <v>18</v>
      </c>
    </row>
    <row r="14" s="1" customFormat="1" ht="43" customHeight="1" spans="1:4">
      <c r="A14" s="6">
        <v>13</v>
      </c>
      <c r="B14" s="10" t="s">
        <v>4</v>
      </c>
      <c r="C14" s="10" t="s">
        <v>10</v>
      </c>
      <c r="D14" s="21" t="s">
        <v>19</v>
      </c>
    </row>
    <row r="15" s="1" customFormat="1" ht="43" customHeight="1" spans="1:4">
      <c r="A15" s="6">
        <v>14</v>
      </c>
      <c r="B15" s="10" t="s">
        <v>4</v>
      </c>
      <c r="C15" s="10" t="s">
        <v>5</v>
      </c>
      <c r="D15" s="21" t="s">
        <v>20</v>
      </c>
    </row>
    <row r="16" s="1" customFormat="1" ht="43" customHeight="1" spans="1:4">
      <c r="A16" s="6">
        <v>15</v>
      </c>
      <c r="B16" s="10" t="s">
        <v>4</v>
      </c>
      <c r="C16" s="10" t="s">
        <v>10</v>
      </c>
      <c r="D16" s="21" t="s">
        <v>21</v>
      </c>
    </row>
    <row r="17" s="1" customFormat="1" ht="43" customHeight="1" spans="1:4">
      <c r="A17" s="6">
        <v>16</v>
      </c>
      <c r="B17" s="10" t="s">
        <v>4</v>
      </c>
      <c r="C17" s="10" t="s">
        <v>10</v>
      </c>
      <c r="D17" s="21" t="s">
        <v>22</v>
      </c>
    </row>
    <row r="18" s="1" customFormat="1" ht="43" customHeight="1" spans="1:4">
      <c r="A18" s="6">
        <v>17</v>
      </c>
      <c r="B18" s="10" t="s">
        <v>4</v>
      </c>
      <c r="C18" s="10" t="s">
        <v>10</v>
      </c>
      <c r="D18" s="21" t="s">
        <v>23</v>
      </c>
    </row>
    <row r="19" s="1" customFormat="1" ht="43" customHeight="1" spans="1:4">
      <c r="A19" s="6">
        <v>18</v>
      </c>
      <c r="B19" s="10" t="s">
        <v>4</v>
      </c>
      <c r="C19" s="10" t="s">
        <v>10</v>
      </c>
      <c r="D19" s="21" t="s">
        <v>24</v>
      </c>
    </row>
    <row r="20" s="1" customFormat="1" ht="43" customHeight="1" spans="1:4">
      <c r="A20" s="6">
        <v>19</v>
      </c>
      <c r="B20" s="10" t="s">
        <v>4</v>
      </c>
      <c r="C20" s="10" t="s">
        <v>5</v>
      </c>
      <c r="D20" s="21" t="s">
        <v>25</v>
      </c>
    </row>
    <row r="21" s="1" customFormat="1" ht="43" customHeight="1" spans="1:4">
      <c r="A21" s="6">
        <v>20</v>
      </c>
      <c r="B21" s="10" t="s">
        <v>4</v>
      </c>
      <c r="C21" s="10" t="s">
        <v>5</v>
      </c>
      <c r="D21" s="21" t="s">
        <v>26</v>
      </c>
    </row>
    <row r="22" s="1" customFormat="1" ht="43" customHeight="1" spans="1:4">
      <c r="A22" s="6">
        <v>21</v>
      </c>
      <c r="B22" s="10" t="s">
        <v>4</v>
      </c>
      <c r="C22" s="10" t="s">
        <v>10</v>
      </c>
      <c r="D22" s="21" t="s">
        <v>27</v>
      </c>
    </row>
    <row r="23" s="1" customFormat="1" ht="43" customHeight="1" spans="1:4">
      <c r="A23" s="6">
        <v>22</v>
      </c>
      <c r="B23" s="10" t="s">
        <v>4</v>
      </c>
      <c r="C23" s="10" t="s">
        <v>5</v>
      </c>
      <c r="D23" s="21" t="s">
        <v>28</v>
      </c>
    </row>
    <row r="24" s="1" customFormat="1" ht="43" customHeight="1" spans="1:4">
      <c r="A24" s="6">
        <v>23</v>
      </c>
      <c r="B24" s="10" t="s">
        <v>4</v>
      </c>
      <c r="C24" s="10" t="s">
        <v>10</v>
      </c>
      <c r="D24" s="21" t="s">
        <v>29</v>
      </c>
    </row>
    <row r="25" s="1" customFormat="1" ht="43" customHeight="1" spans="1:4">
      <c r="A25" s="6">
        <v>24</v>
      </c>
      <c r="B25" s="10" t="s">
        <v>4</v>
      </c>
      <c r="C25" s="10" t="s">
        <v>5</v>
      </c>
      <c r="D25" s="21" t="s">
        <v>30</v>
      </c>
    </row>
    <row r="26" s="1" customFormat="1" ht="43" customHeight="1" spans="1:4">
      <c r="A26" s="6">
        <v>25</v>
      </c>
      <c r="B26" s="10" t="s">
        <v>4</v>
      </c>
      <c r="C26" s="10" t="s">
        <v>10</v>
      </c>
      <c r="D26" s="21" t="s">
        <v>31</v>
      </c>
    </row>
    <row r="27" s="1" customFormat="1" ht="43" customHeight="1" spans="1:4">
      <c r="A27" s="6">
        <v>26</v>
      </c>
      <c r="B27" s="10" t="s">
        <v>4</v>
      </c>
      <c r="C27" s="10" t="s">
        <v>5</v>
      </c>
      <c r="D27" s="21" t="s">
        <v>32</v>
      </c>
    </row>
    <row r="28" s="1" customFormat="1" ht="43" customHeight="1" spans="1:4">
      <c r="A28" s="6">
        <v>27</v>
      </c>
      <c r="B28" s="10" t="s">
        <v>4</v>
      </c>
      <c r="C28" s="10" t="s">
        <v>10</v>
      </c>
      <c r="D28" s="21" t="s">
        <v>33</v>
      </c>
    </row>
    <row r="29" s="1" customFormat="1" ht="43" customHeight="1" spans="1:4">
      <c r="A29" s="6">
        <v>28</v>
      </c>
      <c r="B29" s="10" t="s">
        <v>4</v>
      </c>
      <c r="C29" s="10" t="s">
        <v>5</v>
      </c>
      <c r="D29" s="21" t="s">
        <v>34</v>
      </c>
    </row>
    <row r="30" s="1" customFormat="1" ht="43" customHeight="1" spans="1:4">
      <c r="A30" s="6">
        <v>29</v>
      </c>
      <c r="B30" s="10" t="s">
        <v>4</v>
      </c>
      <c r="C30" s="10" t="s">
        <v>10</v>
      </c>
      <c r="D30" s="21" t="s">
        <v>35</v>
      </c>
    </row>
    <row r="31" s="1" customFormat="1" ht="43" customHeight="1" spans="1:4">
      <c r="A31" s="6">
        <v>30</v>
      </c>
      <c r="B31" s="10" t="s">
        <v>4</v>
      </c>
      <c r="C31" s="10" t="s">
        <v>5</v>
      </c>
      <c r="D31" s="21" t="s">
        <v>36</v>
      </c>
    </row>
    <row r="32" s="1" customFormat="1" ht="43" customHeight="1" spans="1:4">
      <c r="A32" s="6">
        <v>31</v>
      </c>
      <c r="B32" s="10" t="s">
        <v>4</v>
      </c>
      <c r="C32" s="10" t="s">
        <v>10</v>
      </c>
      <c r="D32" s="21" t="s">
        <v>37</v>
      </c>
    </row>
    <row r="33" s="1" customFormat="1" ht="43" customHeight="1" spans="1:4">
      <c r="A33" s="6">
        <v>32</v>
      </c>
      <c r="B33" s="10" t="s">
        <v>4</v>
      </c>
      <c r="C33" s="10" t="s">
        <v>10</v>
      </c>
      <c r="D33" s="21" t="s">
        <v>38</v>
      </c>
    </row>
    <row r="34" s="1" customFormat="1" ht="43" customHeight="1" spans="1:4">
      <c r="A34" s="6">
        <v>33</v>
      </c>
      <c r="B34" s="10" t="s">
        <v>4</v>
      </c>
      <c r="C34" s="10" t="s">
        <v>5</v>
      </c>
      <c r="D34" s="21" t="s">
        <v>39</v>
      </c>
    </row>
    <row r="35" s="1" customFormat="1" ht="43" customHeight="1" spans="1:4">
      <c r="A35" s="6">
        <v>34</v>
      </c>
      <c r="B35" s="10" t="s">
        <v>4</v>
      </c>
      <c r="C35" s="10" t="s">
        <v>10</v>
      </c>
      <c r="D35" s="21" t="s">
        <v>40</v>
      </c>
    </row>
    <row r="36" s="1" customFormat="1" ht="33" customHeight="1" spans="1:4">
      <c r="A36" s="6">
        <v>35</v>
      </c>
      <c r="B36" s="10" t="s">
        <v>4</v>
      </c>
      <c r="C36" s="10" t="s">
        <v>10</v>
      </c>
      <c r="D36" s="21" t="s">
        <v>41</v>
      </c>
    </row>
  </sheetData>
  <conditionalFormatting sqref="D2:D36">
    <cfRule type="duplicateValues" dxfId="0" priority="1"/>
  </conditionalFormatting>
  <conditionalFormatting sqref="D1 D37:D1048576">
    <cfRule type="duplicateValues" dxfId="0" priority="3"/>
  </conditionalFormatting>
  <pageMargins left="0.75" right="0.75" top="1" bottom="1" header="0.5" footer="0.5"/>
  <pageSetup paperSize="9" scale="2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0"/>
  <sheetViews>
    <sheetView zoomScale="115" zoomScaleNormal="115" workbookViewId="0">
      <selection activeCell="D12" sqref="D12"/>
    </sheetView>
  </sheetViews>
  <sheetFormatPr defaultColWidth="8.72727272727273" defaultRowHeight="14" outlineLevelCol="3"/>
  <cols>
    <col min="1" max="1" width="8.72727272727273" style="2"/>
    <col min="2" max="2" width="8.69090909090909" style="1" customWidth="1"/>
    <col min="3" max="3" width="10.3363636363636" style="2" customWidth="1"/>
    <col min="4" max="4" width="104.990909090909" style="3" customWidth="1"/>
    <col min="5" max="16384" width="8.72727272727273" style="1"/>
  </cols>
  <sheetData>
    <row r="1" s="1" customFormat="1" ht="39" spans="1:4">
      <c r="A1" s="14" t="s">
        <v>0</v>
      </c>
      <c r="B1" s="5" t="s">
        <v>1</v>
      </c>
      <c r="C1" s="5" t="s">
        <v>2</v>
      </c>
      <c r="D1" s="5" t="s">
        <v>3</v>
      </c>
    </row>
    <row r="2" s="1" customFormat="1" ht="43" customHeight="1" spans="1:4">
      <c r="A2" s="4">
        <v>1</v>
      </c>
      <c r="B2" s="10" t="s">
        <v>4</v>
      </c>
      <c r="C2" s="10" t="s">
        <v>5</v>
      </c>
      <c r="D2" s="21" t="s">
        <v>42</v>
      </c>
    </row>
    <row r="3" s="1" customFormat="1" ht="43" customHeight="1" spans="1:4">
      <c r="A3" s="4">
        <v>2</v>
      </c>
      <c r="B3" s="10" t="s">
        <v>4</v>
      </c>
      <c r="C3" s="10" t="s">
        <v>5</v>
      </c>
      <c r="D3" s="21" t="s">
        <v>43</v>
      </c>
    </row>
    <row r="4" s="1" customFormat="1" ht="43" customHeight="1" spans="1:4">
      <c r="A4" s="4">
        <v>3</v>
      </c>
      <c r="B4" s="10" t="s">
        <v>4</v>
      </c>
      <c r="C4" s="10" t="s">
        <v>5</v>
      </c>
      <c r="D4" s="21" t="s">
        <v>44</v>
      </c>
    </row>
    <row r="5" s="1" customFormat="1" ht="43" customHeight="1" spans="1:4">
      <c r="A5" s="4">
        <v>4</v>
      </c>
      <c r="B5" s="10" t="s">
        <v>4</v>
      </c>
      <c r="C5" s="10" t="s">
        <v>5</v>
      </c>
      <c r="D5" s="21" t="s">
        <v>45</v>
      </c>
    </row>
    <row r="6" s="1" customFormat="1" ht="43" customHeight="1" spans="1:4">
      <c r="A6" s="4">
        <v>5</v>
      </c>
      <c r="B6" s="10" t="s">
        <v>4</v>
      </c>
      <c r="C6" s="10" t="s">
        <v>5</v>
      </c>
      <c r="D6" s="21" t="s">
        <v>46</v>
      </c>
    </row>
    <row r="7" s="1" customFormat="1" ht="43" customHeight="1" spans="1:4">
      <c r="A7" s="4">
        <v>6</v>
      </c>
      <c r="B7" s="10" t="s">
        <v>4</v>
      </c>
      <c r="C7" s="10" t="s">
        <v>5</v>
      </c>
      <c r="D7" s="21" t="s">
        <v>47</v>
      </c>
    </row>
    <row r="8" s="1" customFormat="1" ht="43" customHeight="1" spans="1:4">
      <c r="A8" s="4">
        <v>7</v>
      </c>
      <c r="B8" s="10" t="s">
        <v>4</v>
      </c>
      <c r="C8" s="10" t="s">
        <v>10</v>
      </c>
      <c r="D8" s="21" t="s">
        <v>48</v>
      </c>
    </row>
    <row r="9" s="1" customFormat="1" ht="43" customHeight="1" spans="1:4">
      <c r="A9" s="4">
        <v>8</v>
      </c>
      <c r="B9" s="10" t="s">
        <v>4</v>
      </c>
      <c r="C9" s="10" t="s">
        <v>10</v>
      </c>
      <c r="D9" s="21" t="s">
        <v>49</v>
      </c>
    </row>
    <row r="10" s="1" customFormat="1" ht="43" customHeight="1" spans="1:4">
      <c r="A10" s="4">
        <v>9</v>
      </c>
      <c r="B10" s="10" t="s">
        <v>4</v>
      </c>
      <c r="C10" s="10" t="s">
        <v>5</v>
      </c>
      <c r="D10" s="21" t="s">
        <v>50</v>
      </c>
    </row>
    <row r="11" s="1" customFormat="1" ht="43" customHeight="1" spans="1:4">
      <c r="A11" s="4">
        <v>10</v>
      </c>
      <c r="B11" s="10" t="s">
        <v>4</v>
      </c>
      <c r="C11" s="10" t="s">
        <v>10</v>
      </c>
      <c r="D11" s="21" t="s">
        <v>51</v>
      </c>
    </row>
    <row r="12" s="1" customFormat="1" ht="43" customHeight="1" spans="1:4">
      <c r="A12" s="4">
        <v>11</v>
      </c>
      <c r="B12" s="10" t="s">
        <v>4</v>
      </c>
      <c r="C12" s="10" t="s">
        <v>10</v>
      </c>
      <c r="D12" s="21" t="s">
        <v>52</v>
      </c>
    </row>
    <row r="13" s="1" customFormat="1" ht="43" customHeight="1" spans="1:4">
      <c r="A13" s="4">
        <v>12</v>
      </c>
      <c r="B13" s="10" t="s">
        <v>4</v>
      </c>
      <c r="C13" s="10" t="s">
        <v>10</v>
      </c>
      <c r="D13" s="21" t="s">
        <v>53</v>
      </c>
    </row>
    <row r="14" s="1" customFormat="1" ht="43" customHeight="1" spans="1:4">
      <c r="A14" s="4">
        <v>13</v>
      </c>
      <c r="B14" s="10" t="s">
        <v>4</v>
      </c>
      <c r="C14" s="10" t="s">
        <v>5</v>
      </c>
      <c r="D14" s="21" t="s">
        <v>54</v>
      </c>
    </row>
    <row r="15" s="1" customFormat="1" ht="43" customHeight="1" spans="1:4">
      <c r="A15" s="4">
        <v>14</v>
      </c>
      <c r="B15" s="10" t="s">
        <v>4</v>
      </c>
      <c r="C15" s="10" t="s">
        <v>10</v>
      </c>
      <c r="D15" s="21" t="s">
        <v>55</v>
      </c>
    </row>
    <row r="16" s="1" customFormat="1" ht="43" customHeight="1" spans="1:4">
      <c r="A16" s="4">
        <v>15</v>
      </c>
      <c r="B16" s="10" t="s">
        <v>4</v>
      </c>
      <c r="C16" s="10" t="s">
        <v>5</v>
      </c>
      <c r="D16" s="21" t="s">
        <v>56</v>
      </c>
    </row>
    <row r="17" s="1" customFormat="1" ht="43" customHeight="1" spans="1:4">
      <c r="A17" s="4">
        <v>16</v>
      </c>
      <c r="B17" s="10" t="s">
        <v>4</v>
      </c>
      <c r="C17" s="10" t="s">
        <v>10</v>
      </c>
      <c r="D17" s="21" t="s">
        <v>57</v>
      </c>
    </row>
    <row r="18" s="1" customFormat="1" ht="43" customHeight="1" spans="1:4">
      <c r="A18" s="4">
        <v>17</v>
      </c>
      <c r="B18" s="10" t="s">
        <v>4</v>
      </c>
      <c r="C18" s="10" t="s">
        <v>5</v>
      </c>
      <c r="D18" s="21" t="s">
        <v>58</v>
      </c>
    </row>
    <row r="19" s="1" customFormat="1" ht="43" customHeight="1" spans="1:4">
      <c r="A19" s="4">
        <v>18</v>
      </c>
      <c r="B19" s="10" t="s">
        <v>4</v>
      </c>
      <c r="C19" s="7" t="s">
        <v>10</v>
      </c>
      <c r="D19" s="9" t="s">
        <v>59</v>
      </c>
    </row>
    <row r="20" s="1" customFormat="1" ht="43" customHeight="1" spans="1:4">
      <c r="A20" s="6">
        <v>19</v>
      </c>
      <c r="B20" s="10" t="s">
        <v>4</v>
      </c>
      <c r="C20" s="7" t="s">
        <v>10</v>
      </c>
      <c r="D20" s="9" t="s">
        <v>60</v>
      </c>
    </row>
  </sheetData>
  <conditionalFormatting sqref="D19">
    <cfRule type="duplicateValues" dxfId="0" priority="2"/>
  </conditionalFormatting>
  <conditionalFormatting sqref="D20">
    <cfRule type="duplicateValues" dxfId="0" priority="1"/>
  </conditionalFormatting>
  <conditionalFormatting sqref="D2:D18">
    <cfRule type="duplicateValues" dxfId="0" priority="3"/>
  </conditionalFormatting>
  <conditionalFormatting sqref="D1 D21:D1048576">
    <cfRule type="duplicateValues" dxfId="0" priority="5"/>
  </conditionalFormatting>
  <pageMargins left="0.75" right="0.75" top="1" bottom="1" header="0.5" footer="0.5"/>
  <pageSetup paperSize="9" scale="52"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1"/>
  <sheetViews>
    <sheetView zoomScale="115" zoomScaleNormal="115" workbookViewId="0">
      <selection activeCell="D22" sqref="D22"/>
    </sheetView>
  </sheetViews>
  <sheetFormatPr defaultColWidth="8.72727272727273" defaultRowHeight="14" outlineLevelCol="3"/>
  <cols>
    <col min="1" max="1" width="8.72727272727273" style="2"/>
    <col min="2" max="2" width="8.69090909090909" style="1" customWidth="1"/>
    <col min="3" max="3" width="10.3363636363636" style="2" customWidth="1"/>
    <col min="4" max="4" width="104.990909090909" style="3" customWidth="1"/>
    <col min="5" max="16384" width="8.72727272727273" style="1"/>
  </cols>
  <sheetData>
    <row r="1" s="1" customFormat="1" ht="39" spans="1:4">
      <c r="A1" s="14" t="s">
        <v>0</v>
      </c>
      <c r="B1" s="5" t="s">
        <v>1</v>
      </c>
      <c r="C1" s="5" t="s">
        <v>2</v>
      </c>
      <c r="D1" s="5" t="s">
        <v>3</v>
      </c>
    </row>
    <row r="2" s="1" customFormat="1" ht="43" customHeight="1" spans="1:4">
      <c r="A2" s="4">
        <v>1</v>
      </c>
      <c r="B2" s="10" t="s">
        <v>4</v>
      </c>
      <c r="C2" s="22" t="s">
        <v>10</v>
      </c>
      <c r="D2" s="23" t="s">
        <v>61</v>
      </c>
    </row>
    <row r="3" s="1" customFormat="1" ht="43" customHeight="1" spans="1:4">
      <c r="A3" s="4">
        <v>2</v>
      </c>
      <c r="B3" s="10" t="s">
        <v>4</v>
      </c>
      <c r="C3" s="22" t="s">
        <v>10</v>
      </c>
      <c r="D3" s="23" t="s">
        <v>62</v>
      </c>
    </row>
    <row r="4" s="1" customFormat="1" ht="43" customHeight="1" spans="1:4">
      <c r="A4" s="4">
        <v>3</v>
      </c>
      <c r="B4" s="10" t="s">
        <v>4</v>
      </c>
      <c r="C4" s="22" t="s">
        <v>5</v>
      </c>
      <c r="D4" s="23" t="s">
        <v>63</v>
      </c>
    </row>
    <row r="5" s="1" customFormat="1" ht="43" customHeight="1" spans="1:4">
      <c r="A5" s="4">
        <v>4</v>
      </c>
      <c r="B5" s="10" t="s">
        <v>4</v>
      </c>
      <c r="C5" s="22" t="s">
        <v>10</v>
      </c>
      <c r="D5" s="23" t="s">
        <v>64</v>
      </c>
    </row>
    <row r="6" s="1" customFormat="1" ht="43" customHeight="1" spans="1:4">
      <c r="A6" s="4">
        <v>5</v>
      </c>
      <c r="B6" s="10" t="s">
        <v>4</v>
      </c>
      <c r="C6" s="22" t="s">
        <v>5</v>
      </c>
      <c r="D6" s="24" t="s">
        <v>65</v>
      </c>
    </row>
    <row r="7" s="1" customFormat="1" ht="43" customHeight="1" spans="1:4">
      <c r="A7" s="4">
        <v>6</v>
      </c>
      <c r="B7" s="10" t="s">
        <v>4</v>
      </c>
      <c r="C7" s="25" t="s">
        <v>10</v>
      </c>
      <c r="D7" s="26" t="s">
        <v>66</v>
      </c>
    </row>
    <row r="8" s="1" customFormat="1" ht="43" customHeight="1" spans="1:4">
      <c r="A8" s="4">
        <v>7</v>
      </c>
      <c r="B8" s="10" t="s">
        <v>4</v>
      </c>
      <c r="C8" s="25" t="s">
        <v>10</v>
      </c>
      <c r="D8" s="26" t="s">
        <v>67</v>
      </c>
    </row>
    <row r="9" s="1" customFormat="1" ht="43" customHeight="1" spans="1:4">
      <c r="A9" s="4">
        <v>8</v>
      </c>
      <c r="B9" s="10" t="s">
        <v>4</v>
      </c>
      <c r="C9" s="25" t="s">
        <v>5</v>
      </c>
      <c r="D9" s="26" t="s">
        <v>68</v>
      </c>
    </row>
    <row r="10" s="1" customFormat="1" ht="43" customHeight="1" spans="1:4">
      <c r="A10" s="4">
        <v>9</v>
      </c>
      <c r="B10" s="10" t="s">
        <v>4</v>
      </c>
      <c r="C10" s="25" t="s">
        <v>10</v>
      </c>
      <c r="D10" s="26" t="s">
        <v>69</v>
      </c>
    </row>
    <row r="11" s="1" customFormat="1" ht="43" customHeight="1" spans="1:4">
      <c r="A11" s="4">
        <v>10</v>
      </c>
      <c r="B11" s="10" t="s">
        <v>4</v>
      </c>
      <c r="C11" s="25" t="s">
        <v>10</v>
      </c>
      <c r="D11" s="26" t="s">
        <v>70</v>
      </c>
    </row>
    <row r="12" s="1" customFormat="1" ht="43" customHeight="1" spans="1:4">
      <c r="A12" s="4">
        <v>11</v>
      </c>
      <c r="B12" s="10" t="s">
        <v>4</v>
      </c>
      <c r="C12" s="25" t="s">
        <v>5</v>
      </c>
      <c r="D12" s="26" t="s">
        <v>71</v>
      </c>
    </row>
    <row r="13" s="1" customFormat="1" ht="43" customHeight="1" spans="1:4">
      <c r="A13" s="4">
        <v>12</v>
      </c>
      <c r="B13" s="10" t="s">
        <v>4</v>
      </c>
      <c r="C13" s="25" t="s">
        <v>10</v>
      </c>
      <c r="D13" s="26" t="s">
        <v>72</v>
      </c>
    </row>
    <row r="14" s="1" customFormat="1" ht="43" customHeight="1" spans="1:4">
      <c r="A14" s="4">
        <v>13</v>
      </c>
      <c r="B14" s="10" t="s">
        <v>4</v>
      </c>
      <c r="C14" s="25" t="s">
        <v>5</v>
      </c>
      <c r="D14" s="26" t="s">
        <v>73</v>
      </c>
    </row>
    <row r="15" s="1" customFormat="1" ht="43" customHeight="1" spans="1:4">
      <c r="A15" s="4">
        <v>14</v>
      </c>
      <c r="B15" s="10" t="s">
        <v>4</v>
      </c>
      <c r="C15" s="25" t="s">
        <v>10</v>
      </c>
      <c r="D15" s="26" t="s">
        <v>74</v>
      </c>
    </row>
    <row r="16" s="1" customFormat="1" ht="43" customHeight="1" spans="1:4">
      <c r="A16" s="4">
        <v>15</v>
      </c>
      <c r="B16" s="10" t="s">
        <v>4</v>
      </c>
      <c r="C16" s="27" t="s">
        <v>5</v>
      </c>
      <c r="D16" s="28" t="s">
        <v>75</v>
      </c>
    </row>
    <row r="17" s="1" customFormat="1" ht="43" customHeight="1" spans="1:4">
      <c r="A17" s="4">
        <v>16</v>
      </c>
      <c r="B17" s="10" t="s">
        <v>4</v>
      </c>
      <c r="C17" s="25" t="s">
        <v>10</v>
      </c>
      <c r="D17" s="26" t="s">
        <v>76</v>
      </c>
    </row>
    <row r="18" s="1" customFormat="1" ht="43" customHeight="1" spans="1:4">
      <c r="A18" s="4">
        <v>17</v>
      </c>
      <c r="B18" s="10" t="s">
        <v>4</v>
      </c>
      <c r="C18" s="25" t="s">
        <v>5</v>
      </c>
      <c r="D18" s="26" t="s">
        <v>77</v>
      </c>
    </row>
    <row r="19" s="1" customFormat="1" ht="43" customHeight="1" spans="1:4">
      <c r="A19" s="4">
        <v>18</v>
      </c>
      <c r="B19" s="10" t="s">
        <v>4</v>
      </c>
      <c r="C19" s="25" t="s">
        <v>10</v>
      </c>
      <c r="D19" s="26" t="s">
        <v>78</v>
      </c>
    </row>
    <row r="20" s="1" customFormat="1" ht="43" customHeight="1" spans="1:4">
      <c r="A20" s="4">
        <v>19</v>
      </c>
      <c r="B20" s="10" t="s">
        <v>4</v>
      </c>
      <c r="C20" s="25" t="s">
        <v>10</v>
      </c>
      <c r="D20" s="26" t="s">
        <v>79</v>
      </c>
    </row>
    <row r="21" s="1" customFormat="1" ht="43" customHeight="1" spans="1:4">
      <c r="A21" s="6">
        <v>20</v>
      </c>
      <c r="B21" s="10" t="s">
        <v>4</v>
      </c>
      <c r="C21" s="25" t="s">
        <v>10</v>
      </c>
      <c r="D21" s="26" t="s">
        <v>80</v>
      </c>
    </row>
  </sheetData>
  <conditionalFormatting sqref="D2:D21">
    <cfRule type="duplicateValues" dxfId="0" priority="1"/>
  </conditionalFormatting>
  <conditionalFormatting sqref="D1 D22:D1048576">
    <cfRule type="duplicateValues" dxfId="0" priority="5"/>
  </conditionalFormatting>
  <pageMargins left="0.75" right="0.75" top="1" bottom="1" header="0.5" footer="0.5"/>
  <pageSetup paperSize="9" scale="5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1"/>
  <sheetViews>
    <sheetView zoomScale="115" zoomScaleNormal="115" workbookViewId="0">
      <selection activeCell="D27" sqref="D27"/>
    </sheetView>
  </sheetViews>
  <sheetFormatPr defaultColWidth="8.72727272727273" defaultRowHeight="14" outlineLevelCol="3"/>
  <cols>
    <col min="1" max="1" width="8.72727272727273" style="2"/>
    <col min="2" max="2" width="8.69090909090909" style="1" customWidth="1"/>
    <col min="3" max="3" width="10.3363636363636" style="2" customWidth="1"/>
    <col min="4" max="4" width="104.990909090909" style="3" customWidth="1"/>
    <col min="5" max="16384" width="8.72727272727273" style="1"/>
  </cols>
  <sheetData>
    <row r="1" s="1" customFormat="1" ht="39" spans="1:4">
      <c r="A1" s="14" t="s">
        <v>0</v>
      </c>
      <c r="B1" s="5" t="s">
        <v>1</v>
      </c>
      <c r="C1" s="5" t="s">
        <v>2</v>
      </c>
      <c r="D1" s="5" t="s">
        <v>3</v>
      </c>
    </row>
    <row r="2" s="1" customFormat="1" ht="43" customHeight="1" spans="1:4">
      <c r="A2" s="4">
        <v>1</v>
      </c>
      <c r="B2" s="10" t="s">
        <v>4</v>
      </c>
      <c r="C2" s="10" t="s">
        <v>10</v>
      </c>
      <c r="D2" s="21" t="s">
        <v>81</v>
      </c>
    </row>
    <row r="3" s="1" customFormat="1" ht="43" customHeight="1" spans="1:4">
      <c r="A3" s="4">
        <v>2</v>
      </c>
      <c r="B3" s="10" t="s">
        <v>4</v>
      </c>
      <c r="C3" s="10" t="s">
        <v>5</v>
      </c>
      <c r="D3" s="21" t="s">
        <v>82</v>
      </c>
    </row>
    <row r="4" s="1" customFormat="1" ht="43" customHeight="1" spans="1:4">
      <c r="A4" s="4">
        <v>3</v>
      </c>
      <c r="B4" s="10" t="s">
        <v>4</v>
      </c>
      <c r="C4" s="10" t="s">
        <v>10</v>
      </c>
      <c r="D4" s="21" t="s">
        <v>83</v>
      </c>
    </row>
    <row r="5" s="1" customFormat="1" ht="43" customHeight="1" spans="1:4">
      <c r="A5" s="4">
        <v>4</v>
      </c>
      <c r="B5" s="10" t="s">
        <v>4</v>
      </c>
      <c r="C5" s="10" t="s">
        <v>5</v>
      </c>
      <c r="D5" s="21" t="s">
        <v>84</v>
      </c>
    </row>
    <row r="6" s="1" customFormat="1" ht="43" customHeight="1" spans="1:4">
      <c r="A6" s="4">
        <v>5</v>
      </c>
      <c r="B6" s="10" t="s">
        <v>4</v>
      </c>
      <c r="C6" s="10" t="s">
        <v>10</v>
      </c>
      <c r="D6" s="21" t="s">
        <v>85</v>
      </c>
    </row>
    <row r="7" s="1" customFormat="1" ht="43" customHeight="1" spans="1:4">
      <c r="A7" s="4">
        <v>6</v>
      </c>
      <c r="B7" s="10" t="s">
        <v>4</v>
      </c>
      <c r="C7" s="10" t="s">
        <v>10</v>
      </c>
      <c r="D7" s="21" t="s">
        <v>86</v>
      </c>
    </row>
    <row r="8" s="1" customFormat="1" ht="43" customHeight="1" spans="1:4">
      <c r="A8" s="4">
        <v>7</v>
      </c>
      <c r="B8" s="10" t="s">
        <v>4</v>
      </c>
      <c r="C8" s="10" t="s">
        <v>10</v>
      </c>
      <c r="D8" s="21" t="s">
        <v>87</v>
      </c>
    </row>
    <row r="9" s="1" customFormat="1" ht="43" customHeight="1" spans="1:4">
      <c r="A9" s="4">
        <v>8</v>
      </c>
      <c r="B9" s="10" t="s">
        <v>4</v>
      </c>
      <c r="C9" s="10" t="s">
        <v>5</v>
      </c>
      <c r="D9" s="21" t="s">
        <v>88</v>
      </c>
    </row>
    <row r="10" s="1" customFormat="1" ht="43" customHeight="1" spans="1:4">
      <c r="A10" s="4">
        <v>9</v>
      </c>
      <c r="B10" s="10" t="s">
        <v>4</v>
      </c>
      <c r="C10" s="10" t="s">
        <v>5</v>
      </c>
      <c r="D10" s="21" t="s">
        <v>89</v>
      </c>
    </row>
    <row r="11" s="1" customFormat="1" ht="43" customHeight="1" spans="1:4">
      <c r="A11" s="6">
        <v>10</v>
      </c>
      <c r="B11" s="10" t="s">
        <v>4</v>
      </c>
      <c r="C11" s="10" t="s">
        <v>10</v>
      </c>
      <c r="D11" s="21" t="s">
        <v>90</v>
      </c>
    </row>
  </sheetData>
  <conditionalFormatting sqref="D2:D11">
    <cfRule type="duplicateValues" dxfId="0" priority="1"/>
  </conditionalFormatting>
  <conditionalFormatting sqref="D1 D12:D1048576">
    <cfRule type="duplicateValues" dxfId="0" priority="3"/>
  </conditionalFormatting>
  <pageMargins left="0.75" right="0.75" top="1" bottom="1" header="0.5" footer="0.5"/>
  <pageSetup paperSize="9" scale="96"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8"/>
  <sheetViews>
    <sheetView zoomScale="115" zoomScaleNormal="115" workbookViewId="0">
      <selection activeCell="D13" sqref="D13"/>
    </sheetView>
  </sheetViews>
  <sheetFormatPr defaultColWidth="8.72727272727273" defaultRowHeight="14" outlineLevelRow="7" outlineLevelCol="3"/>
  <cols>
    <col min="1" max="1" width="8.72727272727273" style="2"/>
    <col min="2" max="2" width="8.69090909090909" style="1" customWidth="1"/>
    <col min="3" max="3" width="10.3363636363636" style="2" customWidth="1"/>
    <col min="4" max="4" width="104.990909090909" style="3" customWidth="1"/>
    <col min="5" max="16384" width="8.72727272727273" style="1"/>
  </cols>
  <sheetData>
    <row r="1" s="1" customFormat="1" ht="39" spans="1:4">
      <c r="A1" s="14" t="s">
        <v>0</v>
      </c>
      <c r="B1" s="5" t="s">
        <v>1</v>
      </c>
      <c r="C1" s="5" t="s">
        <v>2</v>
      </c>
      <c r="D1" s="5" t="s">
        <v>3</v>
      </c>
    </row>
    <row r="2" s="1" customFormat="1" ht="43" customHeight="1" spans="1:4">
      <c r="A2" s="4">
        <v>1</v>
      </c>
      <c r="B2" s="10" t="s">
        <v>4</v>
      </c>
      <c r="C2" s="10" t="s">
        <v>5</v>
      </c>
      <c r="D2" s="21" t="s">
        <v>91</v>
      </c>
    </row>
    <row r="3" s="1" customFormat="1" ht="43" customHeight="1" spans="1:4">
      <c r="A3" s="4">
        <v>2</v>
      </c>
      <c r="B3" s="10" t="s">
        <v>4</v>
      </c>
      <c r="C3" s="10" t="s">
        <v>5</v>
      </c>
      <c r="D3" s="21" t="s">
        <v>92</v>
      </c>
    </row>
    <row r="4" s="1" customFormat="1" ht="43" customHeight="1" spans="1:4">
      <c r="A4" s="4">
        <v>3</v>
      </c>
      <c r="B4" s="10" t="s">
        <v>4</v>
      </c>
      <c r="C4" s="10" t="s">
        <v>10</v>
      </c>
      <c r="D4" s="21" t="s">
        <v>93</v>
      </c>
    </row>
    <row r="5" s="1" customFormat="1" ht="43" customHeight="1" spans="1:4">
      <c r="A5" s="4">
        <v>4</v>
      </c>
      <c r="B5" s="10" t="s">
        <v>4</v>
      </c>
      <c r="C5" s="10" t="s">
        <v>10</v>
      </c>
      <c r="D5" s="21" t="s">
        <v>94</v>
      </c>
    </row>
    <row r="6" s="1" customFormat="1" ht="43" customHeight="1" spans="1:4">
      <c r="A6" s="4">
        <v>5</v>
      </c>
      <c r="B6" s="10" t="s">
        <v>4</v>
      </c>
      <c r="C6" s="10" t="s">
        <v>5</v>
      </c>
      <c r="D6" s="21" t="s">
        <v>95</v>
      </c>
    </row>
    <row r="7" s="1" customFormat="1" ht="43" customHeight="1" spans="1:4">
      <c r="A7" s="4">
        <v>6</v>
      </c>
      <c r="B7" s="10" t="s">
        <v>4</v>
      </c>
      <c r="C7" s="10" t="s">
        <v>10</v>
      </c>
      <c r="D7" s="21" t="s">
        <v>96</v>
      </c>
    </row>
    <row r="8" s="1" customFormat="1" ht="43" customHeight="1" spans="1:4">
      <c r="A8" s="6">
        <v>7</v>
      </c>
      <c r="B8" s="10" t="s">
        <v>4</v>
      </c>
      <c r="C8" s="10" t="s">
        <v>5</v>
      </c>
      <c r="D8" s="21" t="s">
        <v>97</v>
      </c>
    </row>
  </sheetData>
  <conditionalFormatting sqref="D2:D8">
    <cfRule type="duplicateValues" dxfId="0" priority="1"/>
  </conditionalFormatting>
  <conditionalFormatting sqref="D1 D9:D1048576">
    <cfRule type="duplicateValues" dxfId="0" priority="3"/>
  </conditionalFormatting>
  <pageMargins left="0.75" right="0.75" top="1" bottom="1" header="0.5" footer="0.5"/>
  <pageSetup paperSize="9" scale="9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5"/>
  <sheetViews>
    <sheetView zoomScale="115" zoomScaleNormal="115" workbookViewId="0">
      <selection activeCell="A15" sqref="A15"/>
    </sheetView>
  </sheetViews>
  <sheetFormatPr defaultColWidth="8.72727272727273" defaultRowHeight="14" outlineLevelCol="3"/>
  <cols>
    <col min="1" max="1" width="8.72727272727273" style="2"/>
    <col min="2" max="2" width="8.69090909090909" style="1" customWidth="1"/>
    <col min="3" max="3" width="10.3363636363636" style="2" customWidth="1"/>
    <col min="4" max="4" width="104.990909090909" style="3" customWidth="1"/>
    <col min="5" max="16384" width="8.72727272727273" style="1"/>
  </cols>
  <sheetData>
    <row r="1" s="1" customFormat="1" ht="39" spans="1:4">
      <c r="A1" s="14" t="s">
        <v>0</v>
      </c>
      <c r="B1" s="5" t="s">
        <v>1</v>
      </c>
      <c r="C1" s="5" t="s">
        <v>2</v>
      </c>
      <c r="D1" s="5" t="s">
        <v>3</v>
      </c>
    </row>
    <row r="2" s="1" customFormat="1" ht="43" customHeight="1" spans="1:4">
      <c r="A2" s="4">
        <v>1</v>
      </c>
      <c r="B2" s="10" t="s">
        <v>4</v>
      </c>
      <c r="C2" s="10" t="s">
        <v>5</v>
      </c>
      <c r="D2" s="21" t="s">
        <v>98</v>
      </c>
    </row>
    <row r="3" s="1" customFormat="1" ht="43" customHeight="1" spans="1:4">
      <c r="A3" s="4">
        <v>2</v>
      </c>
      <c r="B3" s="10" t="s">
        <v>4</v>
      </c>
      <c r="C3" s="10" t="s">
        <v>5</v>
      </c>
      <c r="D3" s="21" t="s">
        <v>99</v>
      </c>
    </row>
    <row r="4" s="1" customFormat="1" ht="43" customHeight="1" spans="1:4">
      <c r="A4" s="4">
        <v>3</v>
      </c>
      <c r="B4" s="10" t="s">
        <v>4</v>
      </c>
      <c r="C4" s="10" t="s">
        <v>10</v>
      </c>
      <c r="D4" s="21" t="s">
        <v>100</v>
      </c>
    </row>
    <row r="5" s="1" customFormat="1" ht="43" customHeight="1" spans="1:4">
      <c r="A5" s="4">
        <v>4</v>
      </c>
      <c r="B5" s="10" t="s">
        <v>4</v>
      </c>
      <c r="C5" s="10" t="s">
        <v>5</v>
      </c>
      <c r="D5" s="21" t="s">
        <v>101</v>
      </c>
    </row>
    <row r="6" s="1" customFormat="1" ht="43" customHeight="1" spans="1:4">
      <c r="A6" s="4">
        <v>5</v>
      </c>
      <c r="B6" s="10" t="s">
        <v>4</v>
      </c>
      <c r="C6" s="10" t="s">
        <v>10</v>
      </c>
      <c r="D6" s="21" t="s">
        <v>102</v>
      </c>
    </row>
    <row r="7" s="1" customFormat="1" ht="43" customHeight="1" spans="1:4">
      <c r="A7" s="4">
        <v>6</v>
      </c>
      <c r="B7" s="10" t="s">
        <v>4</v>
      </c>
      <c r="C7" s="10" t="s">
        <v>10</v>
      </c>
      <c r="D7" s="21" t="s">
        <v>103</v>
      </c>
    </row>
    <row r="8" s="1" customFormat="1" ht="43" customHeight="1" spans="1:4">
      <c r="A8" s="4">
        <v>7</v>
      </c>
      <c r="B8" s="10" t="s">
        <v>4</v>
      </c>
      <c r="C8" s="10" t="s">
        <v>10</v>
      </c>
      <c r="D8" s="21" t="s">
        <v>104</v>
      </c>
    </row>
    <row r="9" s="1" customFormat="1" ht="43" customHeight="1" spans="1:4">
      <c r="A9" s="4">
        <v>8</v>
      </c>
      <c r="B9" s="10" t="s">
        <v>4</v>
      </c>
      <c r="C9" s="10" t="s">
        <v>10</v>
      </c>
      <c r="D9" s="21" t="s">
        <v>105</v>
      </c>
    </row>
    <row r="10" s="1" customFormat="1" ht="43" customHeight="1" spans="1:4">
      <c r="A10" s="4">
        <v>9</v>
      </c>
      <c r="B10" s="10" t="s">
        <v>4</v>
      </c>
      <c r="C10" s="10" t="s">
        <v>10</v>
      </c>
      <c r="D10" s="21" t="s">
        <v>106</v>
      </c>
    </row>
    <row r="11" s="1" customFormat="1" ht="43" customHeight="1" spans="1:4">
      <c r="A11" s="4">
        <v>10</v>
      </c>
      <c r="B11" s="10" t="s">
        <v>4</v>
      </c>
      <c r="C11" s="10" t="s">
        <v>10</v>
      </c>
      <c r="D11" s="21" t="s">
        <v>107</v>
      </c>
    </row>
    <row r="12" s="1" customFormat="1" ht="43" customHeight="1" spans="1:4">
      <c r="A12" s="4">
        <v>11</v>
      </c>
      <c r="B12" s="10" t="s">
        <v>4</v>
      </c>
      <c r="C12" s="10" t="s">
        <v>5</v>
      </c>
      <c r="D12" s="21" t="s">
        <v>108</v>
      </c>
    </row>
    <row r="13" s="1" customFormat="1" ht="43" customHeight="1" spans="1:4">
      <c r="A13" s="4">
        <v>12</v>
      </c>
      <c r="B13" s="10" t="s">
        <v>4</v>
      </c>
      <c r="C13" s="10" t="s">
        <v>5</v>
      </c>
      <c r="D13" s="21" t="s">
        <v>109</v>
      </c>
    </row>
    <row r="14" s="1" customFormat="1" ht="43" customHeight="1" spans="1:4">
      <c r="A14" s="4">
        <v>13</v>
      </c>
      <c r="B14" s="10" t="s">
        <v>4</v>
      </c>
      <c r="C14" s="10" t="s">
        <v>5</v>
      </c>
      <c r="D14" s="21" t="s">
        <v>110</v>
      </c>
    </row>
    <row r="15" s="1" customFormat="1" ht="43" customHeight="1" spans="1:4">
      <c r="A15" s="6">
        <v>14</v>
      </c>
      <c r="B15" s="10" t="s">
        <v>4</v>
      </c>
      <c r="C15" s="10" t="s">
        <v>5</v>
      </c>
      <c r="D15" s="21" t="s">
        <v>111</v>
      </c>
    </row>
  </sheetData>
  <conditionalFormatting sqref="D15">
    <cfRule type="duplicateValues" dxfId="0" priority="1"/>
  </conditionalFormatting>
  <conditionalFormatting sqref="D2:D14">
    <cfRule type="duplicateValues" dxfId="0" priority="2"/>
  </conditionalFormatting>
  <conditionalFormatting sqref="D1 D16:D1048576">
    <cfRule type="duplicateValues" dxfId="0" priority="4"/>
  </conditionalFormatting>
  <pageMargins left="0.75" right="0.75" top="1" bottom="1" header="0.5" footer="0.5"/>
  <pageSetup paperSize="9" scale="7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5"/>
  <sheetViews>
    <sheetView zoomScale="115" zoomScaleNormal="115" workbookViewId="0">
      <selection activeCell="D35" sqref="D35"/>
    </sheetView>
  </sheetViews>
  <sheetFormatPr defaultColWidth="8.72727272727273" defaultRowHeight="14" outlineLevelCol="3"/>
  <cols>
    <col min="1" max="1" width="8.72727272727273" style="2"/>
    <col min="2" max="2" width="8.69090909090909" style="1" customWidth="1"/>
    <col min="3" max="3" width="10.3363636363636" style="2" customWidth="1"/>
    <col min="4" max="4" width="104.990909090909" style="3" customWidth="1"/>
    <col min="5" max="16384" width="8.72727272727273" style="1"/>
  </cols>
  <sheetData>
    <row r="1" s="1" customFormat="1" ht="39" spans="1:4">
      <c r="A1" s="14" t="s">
        <v>0</v>
      </c>
      <c r="B1" s="5" t="s">
        <v>1</v>
      </c>
      <c r="C1" s="5" t="s">
        <v>2</v>
      </c>
      <c r="D1" s="5" t="s">
        <v>3</v>
      </c>
    </row>
    <row r="2" s="1" customFormat="1" ht="43" customHeight="1" spans="1:4">
      <c r="A2" s="4">
        <v>1</v>
      </c>
      <c r="B2" s="10" t="s">
        <v>4</v>
      </c>
      <c r="C2" s="10" t="s">
        <v>10</v>
      </c>
      <c r="D2" s="21" t="s">
        <v>112</v>
      </c>
    </row>
    <row r="3" s="1" customFormat="1" ht="43" customHeight="1" spans="1:4">
      <c r="A3" s="4">
        <v>2</v>
      </c>
      <c r="B3" s="10" t="s">
        <v>4</v>
      </c>
      <c r="C3" s="10" t="s">
        <v>5</v>
      </c>
      <c r="D3" s="21" t="s">
        <v>113</v>
      </c>
    </row>
    <row r="4" s="1" customFormat="1" ht="43" customHeight="1" spans="1:4">
      <c r="A4" s="4">
        <v>3</v>
      </c>
      <c r="B4" s="10" t="s">
        <v>4</v>
      </c>
      <c r="C4" s="10" t="s">
        <v>5</v>
      </c>
      <c r="D4" s="21" t="s">
        <v>114</v>
      </c>
    </row>
    <row r="5" s="1" customFormat="1" ht="43" customHeight="1" spans="1:4">
      <c r="A5" s="4">
        <v>4</v>
      </c>
      <c r="B5" s="10" t="s">
        <v>4</v>
      </c>
      <c r="C5" s="10" t="s">
        <v>5</v>
      </c>
      <c r="D5" s="21" t="s">
        <v>115</v>
      </c>
    </row>
    <row r="6" s="1" customFormat="1" ht="43" customHeight="1" spans="1:4">
      <c r="A6" s="4">
        <v>5</v>
      </c>
      <c r="B6" s="10" t="s">
        <v>4</v>
      </c>
      <c r="C6" s="10" t="s">
        <v>5</v>
      </c>
      <c r="D6" s="21" t="s">
        <v>116</v>
      </c>
    </row>
    <row r="7" s="1" customFormat="1" ht="43" customHeight="1" spans="1:4">
      <c r="A7" s="4">
        <v>6</v>
      </c>
      <c r="B7" s="10" t="s">
        <v>4</v>
      </c>
      <c r="C7" s="10" t="s">
        <v>10</v>
      </c>
      <c r="D7" s="21" t="s">
        <v>117</v>
      </c>
    </row>
    <row r="8" s="1" customFormat="1" ht="43" customHeight="1" spans="1:4">
      <c r="A8" s="4">
        <v>7</v>
      </c>
      <c r="B8" s="10" t="s">
        <v>4</v>
      </c>
      <c r="C8" s="10" t="s">
        <v>5</v>
      </c>
      <c r="D8" s="21" t="s">
        <v>118</v>
      </c>
    </row>
    <row r="9" s="1" customFormat="1" ht="43" customHeight="1" spans="1:4">
      <c r="A9" s="4">
        <v>8</v>
      </c>
      <c r="B9" s="10" t="s">
        <v>4</v>
      </c>
      <c r="C9" s="10" t="s">
        <v>10</v>
      </c>
      <c r="D9" s="21" t="s">
        <v>119</v>
      </c>
    </row>
    <row r="10" s="1" customFormat="1" ht="43" customHeight="1" spans="1:4">
      <c r="A10" s="4">
        <v>9</v>
      </c>
      <c r="B10" s="10" t="s">
        <v>4</v>
      </c>
      <c r="C10" s="10" t="s">
        <v>10</v>
      </c>
      <c r="D10" s="21" t="s">
        <v>120</v>
      </c>
    </row>
    <row r="11" s="1" customFormat="1" ht="43" customHeight="1" spans="1:4">
      <c r="A11" s="4">
        <v>10</v>
      </c>
      <c r="B11" s="10" t="s">
        <v>4</v>
      </c>
      <c r="C11" s="10" t="s">
        <v>5</v>
      </c>
      <c r="D11" s="21" t="s">
        <v>121</v>
      </c>
    </row>
    <row r="12" s="1" customFormat="1" ht="43" customHeight="1" spans="1:4">
      <c r="A12" s="4">
        <v>11</v>
      </c>
      <c r="B12" s="10" t="s">
        <v>4</v>
      </c>
      <c r="C12" s="10" t="s">
        <v>10</v>
      </c>
      <c r="D12" s="21" t="s">
        <v>122</v>
      </c>
    </row>
    <row r="13" s="1" customFormat="1" ht="43" customHeight="1" spans="1:4">
      <c r="A13" s="4">
        <v>12</v>
      </c>
      <c r="B13" s="10" t="s">
        <v>4</v>
      </c>
      <c r="C13" s="10" t="s">
        <v>10</v>
      </c>
      <c r="D13" s="21" t="s">
        <v>123</v>
      </c>
    </row>
    <row r="14" s="1" customFormat="1" ht="43" customHeight="1" spans="1:4">
      <c r="A14" s="4">
        <v>13</v>
      </c>
      <c r="B14" s="10" t="s">
        <v>4</v>
      </c>
      <c r="C14" s="10" t="s">
        <v>5</v>
      </c>
      <c r="D14" s="21" t="s">
        <v>124</v>
      </c>
    </row>
    <row r="15" s="1" customFormat="1" ht="43" customHeight="1" spans="1:4">
      <c r="A15" s="4">
        <v>14</v>
      </c>
      <c r="B15" s="10" t="s">
        <v>4</v>
      </c>
      <c r="C15" s="10" t="s">
        <v>10</v>
      </c>
      <c r="D15" s="21" t="s">
        <v>125</v>
      </c>
    </row>
    <row r="16" s="1" customFormat="1" ht="43" customHeight="1" spans="1:4">
      <c r="A16" s="4">
        <v>15</v>
      </c>
      <c r="B16" s="10" t="s">
        <v>4</v>
      </c>
      <c r="C16" s="10" t="s">
        <v>10</v>
      </c>
      <c r="D16" s="21" t="s">
        <v>126</v>
      </c>
    </row>
    <row r="17" s="1" customFormat="1" ht="43" customHeight="1" spans="1:4">
      <c r="A17" s="4">
        <v>16</v>
      </c>
      <c r="B17" s="10" t="s">
        <v>4</v>
      </c>
      <c r="C17" s="10" t="s">
        <v>10</v>
      </c>
      <c r="D17" s="21" t="s">
        <v>127</v>
      </c>
    </row>
    <row r="18" s="1" customFormat="1" ht="43" customHeight="1" spans="1:4">
      <c r="A18" s="4">
        <v>17</v>
      </c>
      <c r="B18" s="10" t="s">
        <v>4</v>
      </c>
      <c r="C18" s="10" t="s">
        <v>5</v>
      </c>
      <c r="D18" s="21" t="s">
        <v>128</v>
      </c>
    </row>
    <row r="19" s="1" customFormat="1" ht="43" customHeight="1" spans="1:4">
      <c r="A19" s="4">
        <v>18</v>
      </c>
      <c r="B19" s="10" t="s">
        <v>4</v>
      </c>
      <c r="C19" s="10" t="s">
        <v>5</v>
      </c>
      <c r="D19" s="21" t="s">
        <v>129</v>
      </c>
    </row>
    <row r="20" s="1" customFormat="1" ht="43" customHeight="1" spans="1:4">
      <c r="A20" s="4">
        <v>19</v>
      </c>
      <c r="B20" s="10" t="s">
        <v>4</v>
      </c>
      <c r="C20" s="10" t="s">
        <v>5</v>
      </c>
      <c r="D20" s="21" t="s">
        <v>130</v>
      </c>
    </row>
    <row r="21" s="1" customFormat="1" ht="43" customHeight="1" spans="1:4">
      <c r="A21" s="4">
        <v>20</v>
      </c>
      <c r="B21" s="10" t="s">
        <v>4</v>
      </c>
      <c r="C21" s="10" t="s">
        <v>10</v>
      </c>
      <c r="D21" s="21" t="s">
        <v>131</v>
      </c>
    </row>
    <row r="22" s="1" customFormat="1" ht="43" customHeight="1" spans="1:4">
      <c r="A22" s="4">
        <v>21</v>
      </c>
      <c r="B22" s="10" t="s">
        <v>4</v>
      </c>
      <c r="C22" s="10" t="s">
        <v>5</v>
      </c>
      <c r="D22" s="21" t="s">
        <v>132</v>
      </c>
    </row>
    <row r="23" s="1" customFormat="1" ht="43" customHeight="1" spans="1:4">
      <c r="A23" s="4">
        <v>22</v>
      </c>
      <c r="B23" s="10" t="s">
        <v>4</v>
      </c>
      <c r="C23" s="10" t="s">
        <v>5</v>
      </c>
      <c r="D23" s="21" t="s">
        <v>133</v>
      </c>
    </row>
    <row r="24" s="1" customFormat="1" ht="43" customHeight="1" spans="1:4">
      <c r="A24" s="4">
        <v>23</v>
      </c>
      <c r="B24" s="10" t="s">
        <v>4</v>
      </c>
      <c r="C24" s="10" t="s">
        <v>5</v>
      </c>
      <c r="D24" s="21" t="s">
        <v>134</v>
      </c>
    </row>
    <row r="25" s="1" customFormat="1" ht="43" customHeight="1" spans="1:4">
      <c r="A25" s="4">
        <v>24</v>
      </c>
      <c r="B25" s="10" t="s">
        <v>4</v>
      </c>
      <c r="C25" s="10" t="s">
        <v>10</v>
      </c>
      <c r="D25" s="21" t="s">
        <v>135</v>
      </c>
    </row>
    <row r="26" s="1" customFormat="1" ht="43" customHeight="1" spans="1:4">
      <c r="A26" s="4">
        <v>25</v>
      </c>
      <c r="B26" s="10" t="s">
        <v>4</v>
      </c>
      <c r="C26" s="10" t="s">
        <v>5</v>
      </c>
      <c r="D26" s="21" t="s">
        <v>136</v>
      </c>
    </row>
    <row r="27" s="1" customFormat="1" ht="43" customHeight="1" spans="1:4">
      <c r="A27" s="4">
        <v>26</v>
      </c>
      <c r="B27" s="10" t="s">
        <v>4</v>
      </c>
      <c r="C27" s="10" t="s">
        <v>5</v>
      </c>
      <c r="D27" s="21" t="s">
        <v>137</v>
      </c>
    </row>
    <row r="28" s="1" customFormat="1" ht="43" customHeight="1" spans="1:4">
      <c r="A28" s="4">
        <v>27</v>
      </c>
      <c r="B28" s="10" t="s">
        <v>4</v>
      </c>
      <c r="C28" s="10" t="s">
        <v>10</v>
      </c>
      <c r="D28" s="21" t="s">
        <v>138</v>
      </c>
    </row>
    <row r="29" s="1" customFormat="1" ht="43" customHeight="1" spans="1:4">
      <c r="A29" s="4">
        <v>28</v>
      </c>
      <c r="B29" s="10" t="s">
        <v>4</v>
      </c>
      <c r="C29" s="10" t="s">
        <v>10</v>
      </c>
      <c r="D29" s="21" t="s">
        <v>139</v>
      </c>
    </row>
    <row r="30" s="1" customFormat="1" ht="43" customHeight="1" spans="1:4">
      <c r="A30" s="4">
        <v>29</v>
      </c>
      <c r="B30" s="10" t="s">
        <v>4</v>
      </c>
      <c r="C30" s="10" t="s">
        <v>10</v>
      </c>
      <c r="D30" s="21" t="s">
        <v>140</v>
      </c>
    </row>
    <row r="31" s="1" customFormat="1" ht="43" customHeight="1" spans="1:4">
      <c r="A31" s="4">
        <v>30</v>
      </c>
      <c r="B31" s="10" t="s">
        <v>4</v>
      </c>
      <c r="C31" s="10" t="s">
        <v>5</v>
      </c>
      <c r="D31" s="21" t="s">
        <v>141</v>
      </c>
    </row>
    <row r="32" s="1" customFormat="1" ht="43" customHeight="1" spans="1:4">
      <c r="A32" s="4">
        <v>31</v>
      </c>
      <c r="B32" s="10" t="s">
        <v>4</v>
      </c>
      <c r="C32" s="10" t="s">
        <v>10</v>
      </c>
      <c r="D32" s="21" t="s">
        <v>142</v>
      </c>
    </row>
    <row r="33" s="1" customFormat="1" ht="43" customHeight="1" spans="1:4">
      <c r="A33" s="4">
        <v>32</v>
      </c>
      <c r="B33" s="10" t="s">
        <v>4</v>
      </c>
      <c r="C33" s="10" t="s">
        <v>5</v>
      </c>
      <c r="D33" s="21" t="s">
        <v>143</v>
      </c>
    </row>
    <row r="34" s="1" customFormat="1" ht="43" customHeight="1" spans="1:4">
      <c r="A34" s="4">
        <v>33</v>
      </c>
      <c r="B34" s="10" t="s">
        <v>4</v>
      </c>
      <c r="C34" s="10" t="s">
        <v>10</v>
      </c>
      <c r="D34" s="21" t="s">
        <v>144</v>
      </c>
    </row>
    <row r="35" s="1" customFormat="1" ht="43" customHeight="1" spans="1:4">
      <c r="A35" s="6">
        <v>34</v>
      </c>
      <c r="B35" s="10" t="s">
        <v>4</v>
      </c>
      <c r="C35" s="10" t="s">
        <v>10</v>
      </c>
      <c r="D35" s="21" t="s">
        <v>145</v>
      </c>
    </row>
  </sheetData>
  <conditionalFormatting sqref="D2">
    <cfRule type="duplicateValues" dxfId="0" priority="2"/>
  </conditionalFormatting>
  <conditionalFormatting sqref="D3:D35">
    <cfRule type="duplicateValues" dxfId="0" priority="1"/>
  </conditionalFormatting>
  <conditionalFormatting sqref="D1 D36:D1048576">
    <cfRule type="duplicateValues" dxfId="0" priority="5"/>
  </conditionalFormatting>
  <pageMargins left="0.75" right="0.75" top="1" bottom="1" header="0.5" footer="0.5"/>
  <pageSetup paperSize="9" scale="2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7"/>
  <sheetViews>
    <sheetView zoomScale="115" zoomScaleNormal="115" workbookViewId="0">
      <selection activeCell="A7" sqref="A7"/>
    </sheetView>
  </sheetViews>
  <sheetFormatPr defaultColWidth="8.72727272727273" defaultRowHeight="14" outlineLevelRow="6" outlineLevelCol="3"/>
  <cols>
    <col min="1" max="1" width="8.72727272727273" style="2"/>
    <col min="2" max="2" width="8.69090909090909" style="1" customWidth="1"/>
    <col min="3" max="3" width="10.3363636363636" style="2" customWidth="1"/>
    <col min="4" max="4" width="104.990909090909" style="3" customWidth="1"/>
    <col min="5" max="16384" width="8.72727272727273" style="1"/>
  </cols>
  <sheetData>
    <row r="1" s="1" customFormat="1" ht="39" spans="1:4">
      <c r="A1" s="14" t="s">
        <v>0</v>
      </c>
      <c r="B1" s="5" t="s">
        <v>1</v>
      </c>
      <c r="C1" s="5" t="s">
        <v>2</v>
      </c>
      <c r="D1" s="5" t="s">
        <v>3</v>
      </c>
    </row>
    <row r="2" s="1" customFormat="1" ht="43" customHeight="1" spans="1:4">
      <c r="A2" s="4">
        <v>1</v>
      </c>
      <c r="B2" s="10" t="s">
        <v>4</v>
      </c>
      <c r="C2" s="10" t="s">
        <v>10</v>
      </c>
      <c r="D2" s="21" t="s">
        <v>146</v>
      </c>
    </row>
    <row r="3" s="1" customFormat="1" ht="43" customHeight="1" spans="1:4">
      <c r="A3" s="4">
        <v>2</v>
      </c>
      <c r="B3" s="10" t="s">
        <v>4</v>
      </c>
      <c r="C3" s="10" t="s">
        <v>5</v>
      </c>
      <c r="D3" s="21" t="s">
        <v>147</v>
      </c>
    </row>
    <row r="4" s="1" customFormat="1" ht="43" customHeight="1" spans="1:4">
      <c r="A4" s="4">
        <v>3</v>
      </c>
      <c r="B4" s="10" t="s">
        <v>4</v>
      </c>
      <c r="C4" s="10" t="s">
        <v>5</v>
      </c>
      <c r="D4" s="21" t="s">
        <v>148</v>
      </c>
    </row>
    <row r="5" s="1" customFormat="1" ht="43" customHeight="1" spans="1:4">
      <c r="A5" s="4">
        <v>4</v>
      </c>
      <c r="B5" s="10" t="s">
        <v>4</v>
      </c>
      <c r="C5" s="10" t="s">
        <v>10</v>
      </c>
      <c r="D5" s="21" t="s">
        <v>149</v>
      </c>
    </row>
    <row r="6" s="1" customFormat="1" ht="43" customHeight="1" spans="1:4">
      <c r="A6" s="4">
        <v>5</v>
      </c>
      <c r="B6" s="10" t="s">
        <v>4</v>
      </c>
      <c r="C6" s="10" t="s">
        <v>5</v>
      </c>
      <c r="D6" s="21" t="s">
        <v>150</v>
      </c>
    </row>
    <row r="7" s="1" customFormat="1" ht="43" customHeight="1" spans="1:4">
      <c r="A7" s="6">
        <v>6</v>
      </c>
      <c r="B7" s="10" t="s">
        <v>4</v>
      </c>
      <c r="C7" s="10" t="s">
        <v>10</v>
      </c>
      <c r="D7" s="21" t="s">
        <v>151</v>
      </c>
    </row>
  </sheetData>
  <conditionalFormatting sqref="D2:D7">
    <cfRule type="duplicateValues" dxfId="0" priority="1"/>
  </conditionalFormatting>
  <conditionalFormatting sqref="D1 D8:D1048576">
    <cfRule type="duplicateValues" dxfId="0" priority="4"/>
  </conditionalFormatting>
  <pageMargins left="0.75" right="0.75" top="1" bottom="1" header="0.5" footer="0.5"/>
  <pageSetup paperSize="9" scale="9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6"/>
  <sheetViews>
    <sheetView zoomScale="115" zoomScaleNormal="115" workbookViewId="0">
      <selection activeCell="D13" sqref="D13"/>
    </sheetView>
  </sheetViews>
  <sheetFormatPr defaultColWidth="8.72727272727273" defaultRowHeight="14" outlineLevelRow="5" outlineLevelCol="3"/>
  <cols>
    <col min="1" max="1" width="8.72727272727273" style="2"/>
    <col min="2" max="2" width="8.69090909090909" style="1" customWidth="1"/>
    <col min="3" max="3" width="10.3363636363636" style="2" customWidth="1"/>
    <col min="4" max="4" width="104.990909090909" style="3" customWidth="1"/>
    <col min="5" max="16384" width="8.72727272727273" style="1"/>
  </cols>
  <sheetData>
    <row r="1" s="1" customFormat="1" ht="39" spans="1:4">
      <c r="A1" s="14" t="s">
        <v>0</v>
      </c>
      <c r="B1" s="5" t="s">
        <v>1</v>
      </c>
      <c r="C1" s="5" t="s">
        <v>2</v>
      </c>
      <c r="D1" s="5" t="s">
        <v>3</v>
      </c>
    </row>
    <row r="2" s="1" customFormat="1" ht="43" customHeight="1" spans="1:4">
      <c r="A2" s="4">
        <v>1</v>
      </c>
      <c r="B2" s="10" t="s">
        <v>4</v>
      </c>
      <c r="C2" s="10" t="s">
        <v>10</v>
      </c>
      <c r="D2" s="21" t="s">
        <v>152</v>
      </c>
    </row>
    <row r="3" s="1" customFormat="1" ht="43" customHeight="1" spans="1:4">
      <c r="A3" s="4">
        <v>2</v>
      </c>
      <c r="B3" s="10" t="s">
        <v>4</v>
      </c>
      <c r="C3" s="10" t="s">
        <v>5</v>
      </c>
      <c r="D3" s="21" t="s">
        <v>153</v>
      </c>
    </row>
    <row r="4" s="1" customFormat="1" ht="43" customHeight="1" spans="1:4">
      <c r="A4" s="4">
        <v>3</v>
      </c>
      <c r="B4" s="10" t="s">
        <v>4</v>
      </c>
      <c r="C4" s="10" t="s">
        <v>10</v>
      </c>
      <c r="D4" s="21" t="s">
        <v>154</v>
      </c>
    </row>
    <row r="5" s="1" customFormat="1" ht="43" customHeight="1" spans="1:4">
      <c r="A5" s="4">
        <v>4</v>
      </c>
      <c r="B5" s="10" t="s">
        <v>4</v>
      </c>
      <c r="C5" s="10" t="s">
        <v>5</v>
      </c>
      <c r="D5" s="21" t="s">
        <v>155</v>
      </c>
    </row>
    <row r="6" s="1" customFormat="1" ht="43" customHeight="1" spans="1:4">
      <c r="A6" s="6">
        <v>5</v>
      </c>
      <c r="B6" s="10" t="s">
        <v>4</v>
      </c>
      <c r="C6" s="10" t="s">
        <v>5</v>
      </c>
      <c r="D6" s="21" t="s">
        <v>156</v>
      </c>
    </row>
  </sheetData>
  <conditionalFormatting sqref="D2:D6">
    <cfRule type="duplicateValues" dxfId="0" priority="1"/>
  </conditionalFormatting>
  <conditionalFormatting sqref="D1 D7:D1048576">
    <cfRule type="duplicateValues" dxfId="0" priority="3"/>
  </conditionalFormatting>
  <pageMargins left="0.75" right="0.75" top="1" bottom="1" header="0.5" footer="0.5"/>
  <pageSetup paperSize="9" scale="9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1"/>
  <sheetViews>
    <sheetView zoomScale="115" zoomScaleNormal="115" workbookViewId="0">
      <selection activeCell="A11" sqref="A11"/>
    </sheetView>
  </sheetViews>
  <sheetFormatPr defaultColWidth="8.72727272727273" defaultRowHeight="14" outlineLevelCol="3"/>
  <cols>
    <col min="1" max="1" width="8.72727272727273" style="2"/>
    <col min="2" max="2" width="8.69090909090909" style="1" customWidth="1"/>
    <col min="3" max="3" width="10.3363636363636" style="2" customWidth="1"/>
    <col min="4" max="4" width="104.990909090909" style="3" customWidth="1"/>
    <col min="5" max="16384" width="8.72727272727273" style="1"/>
  </cols>
  <sheetData>
    <row r="1" s="1" customFormat="1" ht="39" spans="1:4">
      <c r="A1" s="14" t="s">
        <v>0</v>
      </c>
      <c r="B1" s="5" t="s">
        <v>1</v>
      </c>
      <c r="C1" s="5" t="s">
        <v>2</v>
      </c>
      <c r="D1" s="5" t="s">
        <v>3</v>
      </c>
    </row>
    <row r="2" s="1" customFormat="1" ht="43" customHeight="1" spans="1:4">
      <c r="A2" s="4">
        <v>1</v>
      </c>
      <c r="B2" s="10" t="s">
        <v>4</v>
      </c>
      <c r="C2" s="10" t="s">
        <v>10</v>
      </c>
      <c r="D2" s="21" t="s">
        <v>157</v>
      </c>
    </row>
    <row r="3" s="1" customFormat="1" ht="43" customHeight="1" spans="1:4">
      <c r="A3" s="4">
        <v>2</v>
      </c>
      <c r="B3" s="10" t="s">
        <v>4</v>
      </c>
      <c r="C3" s="10" t="s">
        <v>5</v>
      </c>
      <c r="D3" s="21" t="s">
        <v>158</v>
      </c>
    </row>
    <row r="4" s="1" customFormat="1" ht="43" customHeight="1" spans="1:4">
      <c r="A4" s="4">
        <v>3</v>
      </c>
      <c r="B4" s="10" t="s">
        <v>4</v>
      </c>
      <c r="C4" s="10" t="s">
        <v>10</v>
      </c>
      <c r="D4" s="21" t="s">
        <v>159</v>
      </c>
    </row>
    <row r="5" s="1" customFormat="1" ht="43" customHeight="1" spans="1:4">
      <c r="A5" s="4">
        <v>4</v>
      </c>
      <c r="B5" s="10" t="s">
        <v>4</v>
      </c>
      <c r="C5" s="10" t="s">
        <v>10</v>
      </c>
      <c r="D5" s="21" t="s">
        <v>160</v>
      </c>
    </row>
    <row r="6" s="1" customFormat="1" ht="43" customHeight="1" spans="1:4">
      <c r="A6" s="4">
        <v>5</v>
      </c>
      <c r="B6" s="10" t="s">
        <v>4</v>
      </c>
      <c r="C6" s="10" t="s">
        <v>5</v>
      </c>
      <c r="D6" s="21" t="s">
        <v>161</v>
      </c>
    </row>
    <row r="7" s="1" customFormat="1" ht="43" customHeight="1" spans="1:4">
      <c r="A7" s="4">
        <v>6</v>
      </c>
      <c r="B7" s="10" t="s">
        <v>4</v>
      </c>
      <c r="C7" s="10" t="s">
        <v>10</v>
      </c>
      <c r="D7" s="21" t="s">
        <v>162</v>
      </c>
    </row>
    <row r="8" s="1" customFormat="1" ht="43" customHeight="1" spans="1:4">
      <c r="A8" s="4">
        <v>7</v>
      </c>
      <c r="B8" s="10" t="s">
        <v>4</v>
      </c>
      <c r="C8" s="10" t="s">
        <v>10</v>
      </c>
      <c r="D8" s="21" t="s">
        <v>163</v>
      </c>
    </row>
    <row r="9" s="1" customFormat="1" ht="43" customHeight="1" spans="1:4">
      <c r="A9" s="4">
        <v>8</v>
      </c>
      <c r="B9" s="10" t="s">
        <v>4</v>
      </c>
      <c r="C9" s="10" t="s">
        <v>10</v>
      </c>
      <c r="D9" s="21" t="s">
        <v>164</v>
      </c>
    </row>
    <row r="10" s="1" customFormat="1" ht="43" customHeight="1" spans="1:4">
      <c r="A10" s="4">
        <v>9</v>
      </c>
      <c r="B10" s="10" t="s">
        <v>4</v>
      </c>
      <c r="C10" s="10" t="s">
        <v>10</v>
      </c>
      <c r="D10" s="21" t="s">
        <v>165</v>
      </c>
    </row>
    <row r="11" s="1" customFormat="1" ht="43" customHeight="1" spans="1:4">
      <c r="A11" s="6">
        <v>10</v>
      </c>
      <c r="B11" s="10" t="s">
        <v>4</v>
      </c>
      <c r="C11" s="10" t="s">
        <v>5</v>
      </c>
      <c r="D11" s="21" t="s">
        <v>166</v>
      </c>
    </row>
  </sheetData>
  <conditionalFormatting sqref="D2">
    <cfRule type="duplicateValues" dxfId="0" priority="2"/>
  </conditionalFormatting>
  <conditionalFormatting sqref="D3:D11">
    <cfRule type="duplicateValues" dxfId="0" priority="1"/>
  </conditionalFormatting>
  <conditionalFormatting sqref="D1 D12:D1048576">
    <cfRule type="duplicateValues" dxfId="0" priority="4"/>
  </conditionalFormatting>
  <pageMargins left="0.75" right="0.75" top="1" bottom="1" header="0.5" footer="0.5"/>
  <pageSetup paperSize="9" scale="96"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7"/>
  <sheetViews>
    <sheetView zoomScale="115" zoomScaleNormal="115" workbookViewId="0">
      <selection activeCell="D7" sqref="D7"/>
    </sheetView>
  </sheetViews>
  <sheetFormatPr defaultColWidth="8.72727272727273" defaultRowHeight="14" outlineLevelRow="6" outlineLevelCol="3"/>
  <cols>
    <col min="1" max="1" width="8.72727272727273" style="2"/>
    <col min="2" max="2" width="8.69090909090909" style="1" customWidth="1"/>
    <col min="3" max="3" width="10.3363636363636" style="2" customWidth="1"/>
    <col min="4" max="4" width="104.990909090909" style="3" customWidth="1"/>
    <col min="5" max="16384" width="8.72727272727273" style="1"/>
  </cols>
  <sheetData>
    <row r="1" s="1" customFormat="1" ht="39" spans="1:4">
      <c r="A1" s="14" t="s">
        <v>0</v>
      </c>
      <c r="B1" s="5" t="s">
        <v>1</v>
      </c>
      <c r="C1" s="5" t="s">
        <v>2</v>
      </c>
      <c r="D1" s="5" t="s">
        <v>3</v>
      </c>
    </row>
    <row r="2" s="1" customFormat="1" ht="43" customHeight="1" spans="1:4">
      <c r="A2" s="4">
        <v>1</v>
      </c>
      <c r="B2" s="10" t="s">
        <v>4</v>
      </c>
      <c r="C2" s="10" t="s">
        <v>5</v>
      </c>
      <c r="D2" s="21" t="s">
        <v>167</v>
      </c>
    </row>
    <row r="3" s="1" customFormat="1" ht="43" customHeight="1" spans="1:4">
      <c r="A3" s="4">
        <v>2</v>
      </c>
      <c r="B3" s="10" t="s">
        <v>4</v>
      </c>
      <c r="C3" s="10" t="s">
        <v>10</v>
      </c>
      <c r="D3" s="21" t="s">
        <v>168</v>
      </c>
    </row>
    <row r="4" s="1" customFormat="1" ht="43" customHeight="1" spans="1:4">
      <c r="A4" s="4">
        <v>3</v>
      </c>
      <c r="B4" s="10" t="s">
        <v>4</v>
      </c>
      <c r="C4" s="10" t="s">
        <v>10</v>
      </c>
      <c r="D4" s="21" t="s">
        <v>169</v>
      </c>
    </row>
    <row r="5" s="1" customFormat="1" ht="43" customHeight="1" spans="1:4">
      <c r="A5" s="4">
        <v>4</v>
      </c>
      <c r="B5" s="10" t="s">
        <v>4</v>
      </c>
      <c r="C5" s="10" t="s">
        <v>5</v>
      </c>
      <c r="D5" s="21" t="s">
        <v>170</v>
      </c>
    </row>
    <row r="6" s="1" customFormat="1" ht="43" customHeight="1" spans="1:4">
      <c r="A6" s="4">
        <v>5</v>
      </c>
      <c r="B6" s="10" t="s">
        <v>4</v>
      </c>
      <c r="C6" s="10" t="s">
        <v>10</v>
      </c>
      <c r="D6" s="21" t="s">
        <v>171</v>
      </c>
    </row>
    <row r="7" s="1" customFormat="1" ht="43" customHeight="1" spans="1:4">
      <c r="A7" s="6">
        <v>6</v>
      </c>
      <c r="B7" s="10" t="s">
        <v>4</v>
      </c>
      <c r="C7" s="10" t="s">
        <v>5</v>
      </c>
      <c r="D7" s="21" t="s">
        <v>172</v>
      </c>
    </row>
  </sheetData>
  <conditionalFormatting sqref="D2:D5">
    <cfRule type="duplicateValues" dxfId="0" priority="2"/>
  </conditionalFormatting>
  <conditionalFormatting sqref="D6:D7">
    <cfRule type="duplicateValues" dxfId="0" priority="1"/>
  </conditionalFormatting>
  <conditionalFormatting sqref="D1 D8:D1048576">
    <cfRule type="duplicateValues" dxfId="0" priority="5"/>
  </conditionalFormatting>
  <pageMargins left="0.75" right="0.75" top="1" bottom="1" header="0.5" footer="0.5"/>
  <pageSetup paperSize="9" scale="9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
  <sheetViews>
    <sheetView zoomScale="115" zoomScaleNormal="115" workbookViewId="0">
      <selection activeCell="A3" sqref="A3"/>
    </sheetView>
  </sheetViews>
  <sheetFormatPr defaultColWidth="8.72727272727273" defaultRowHeight="14" outlineLevelRow="2" outlineLevelCol="3"/>
  <cols>
    <col min="1" max="1" width="8.72727272727273" style="2"/>
    <col min="2" max="2" width="8.69090909090909" style="1" customWidth="1"/>
    <col min="3" max="3" width="10.3363636363636" style="2" customWidth="1"/>
    <col min="4" max="4" width="104.990909090909" style="3" customWidth="1"/>
    <col min="5" max="16384" width="8.72727272727273" style="1"/>
  </cols>
  <sheetData>
    <row r="1" s="1" customFormat="1" ht="39" spans="1:4">
      <c r="A1" s="14" t="s">
        <v>0</v>
      </c>
      <c r="B1" s="5" t="s">
        <v>1</v>
      </c>
      <c r="C1" s="5" t="s">
        <v>2</v>
      </c>
      <c r="D1" s="5" t="s">
        <v>3</v>
      </c>
    </row>
    <row r="2" s="1" customFormat="1" ht="43" customHeight="1" spans="1:4">
      <c r="A2" s="4">
        <v>1</v>
      </c>
      <c r="B2" s="10" t="s">
        <v>4</v>
      </c>
      <c r="C2" s="10" t="s">
        <v>10</v>
      </c>
      <c r="D2" s="9" t="s">
        <v>173</v>
      </c>
    </row>
    <row r="3" s="1" customFormat="1" ht="43" customHeight="1" spans="1:4">
      <c r="A3" s="6">
        <v>2</v>
      </c>
      <c r="B3" s="10" t="s">
        <v>4</v>
      </c>
      <c r="C3" s="10" t="s">
        <v>10</v>
      </c>
      <c r="D3" s="9" t="s">
        <v>174</v>
      </c>
    </row>
  </sheetData>
  <conditionalFormatting sqref="D2:D3">
    <cfRule type="duplicateValues" dxfId="0" priority="1"/>
  </conditionalFormatting>
  <conditionalFormatting sqref="D1 D4:D1048576">
    <cfRule type="duplicateValues" dxfId="0" priority="4"/>
  </conditionalFormatting>
  <pageMargins left="0.75" right="0.75" top="1" bottom="1" header="0.5" footer="0.5"/>
  <pageSetup paperSize="9" scale="9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4"/>
  <sheetViews>
    <sheetView zoomScale="115" zoomScaleNormal="115" workbookViewId="0">
      <selection activeCell="D2" sqref="A1:D4"/>
    </sheetView>
  </sheetViews>
  <sheetFormatPr defaultColWidth="8.72727272727273" defaultRowHeight="14" outlineLevelRow="3" outlineLevelCol="3"/>
  <cols>
    <col min="1" max="1" width="8.72727272727273" style="2"/>
    <col min="2" max="2" width="8.69090909090909" style="1" customWidth="1"/>
    <col min="3" max="3" width="10.3363636363636" style="2" customWidth="1"/>
    <col min="4" max="4" width="103.963636363636" style="3" customWidth="1"/>
    <col min="5" max="16384" width="8.72727272727273" style="1"/>
  </cols>
  <sheetData>
    <row r="1" s="1" customFormat="1" ht="39" spans="1:4">
      <c r="A1" s="14" t="s">
        <v>0</v>
      </c>
      <c r="B1" s="5" t="s">
        <v>1</v>
      </c>
      <c r="C1" s="5" t="s">
        <v>2</v>
      </c>
      <c r="D1" s="5" t="s">
        <v>3</v>
      </c>
    </row>
    <row r="2" s="1" customFormat="1" ht="43" customHeight="1" spans="1:4">
      <c r="A2" s="14">
        <v>1</v>
      </c>
      <c r="B2" s="10" t="s">
        <v>4</v>
      </c>
      <c r="C2" s="10" t="s">
        <v>5</v>
      </c>
      <c r="D2" s="9" t="s">
        <v>175</v>
      </c>
    </row>
    <row r="3" s="1" customFormat="1" ht="43" customHeight="1" spans="1:4">
      <c r="A3" s="14">
        <v>2</v>
      </c>
      <c r="B3" s="10" t="s">
        <v>4</v>
      </c>
      <c r="C3" s="10" t="s">
        <v>10</v>
      </c>
      <c r="D3" s="21" t="s">
        <v>176</v>
      </c>
    </row>
    <row r="4" s="1" customFormat="1" ht="33" customHeight="1" spans="1:4">
      <c r="A4" s="14">
        <v>3</v>
      </c>
      <c r="B4" s="10" t="s">
        <v>4</v>
      </c>
      <c r="C4" s="10" t="s">
        <v>5</v>
      </c>
      <c r="D4" s="9" t="s">
        <v>177</v>
      </c>
    </row>
  </sheetData>
  <conditionalFormatting sqref="D$1:D$1048576">
    <cfRule type="duplicateValues" dxfId="0" priority="1"/>
  </conditionalFormatting>
  <pageMargins left="0.75" right="0.75" top="1" bottom="1"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9"/>
  <sheetViews>
    <sheetView zoomScale="130" zoomScaleNormal="130" workbookViewId="0">
      <selection activeCell="D8" sqref="D8"/>
    </sheetView>
  </sheetViews>
  <sheetFormatPr defaultColWidth="8.72727272727273" defaultRowHeight="14" outlineLevelCol="3"/>
  <cols>
    <col min="1" max="1" width="8.72727272727273" style="2"/>
    <col min="2" max="2" width="8.69090909090909" style="1" customWidth="1"/>
    <col min="3" max="3" width="10.3363636363636" style="2" customWidth="1"/>
    <col min="4" max="4" width="103.963636363636" style="3" customWidth="1"/>
    <col min="5" max="16384" width="8.72727272727273" style="1"/>
  </cols>
  <sheetData>
    <row r="1" s="1" customFormat="1" ht="39" spans="1:4">
      <c r="A1" s="14" t="s">
        <v>0</v>
      </c>
      <c r="B1" s="5" t="s">
        <v>1</v>
      </c>
      <c r="C1" s="5" t="s">
        <v>2</v>
      </c>
      <c r="D1" s="5" t="s">
        <v>3</v>
      </c>
    </row>
    <row r="2" s="1" customFormat="1" ht="43" customHeight="1" spans="1:4">
      <c r="A2" s="14">
        <v>1</v>
      </c>
      <c r="B2" s="10" t="s">
        <v>4</v>
      </c>
      <c r="C2" s="10" t="s">
        <v>5</v>
      </c>
      <c r="D2" s="9" t="s">
        <v>178</v>
      </c>
    </row>
    <row r="3" s="1" customFormat="1" ht="43" customHeight="1" spans="1:4">
      <c r="A3" s="14">
        <v>2</v>
      </c>
      <c r="B3" s="10" t="s">
        <v>4</v>
      </c>
      <c r="C3" s="10" t="s">
        <v>10</v>
      </c>
      <c r="D3" s="9" t="s">
        <v>179</v>
      </c>
    </row>
    <row r="4" s="1" customFormat="1" ht="43" customHeight="1" spans="1:4">
      <c r="A4" s="14">
        <v>3</v>
      </c>
      <c r="B4" s="10" t="s">
        <v>4</v>
      </c>
      <c r="C4" s="10" t="s">
        <v>5</v>
      </c>
      <c r="D4" s="9" t="s">
        <v>180</v>
      </c>
    </row>
    <row r="5" s="1" customFormat="1" ht="43" customHeight="1" spans="1:4">
      <c r="A5" s="14">
        <v>4</v>
      </c>
      <c r="B5" s="10" t="s">
        <v>4</v>
      </c>
      <c r="C5" s="10" t="s">
        <v>10</v>
      </c>
      <c r="D5" s="9" t="s">
        <v>181</v>
      </c>
    </row>
    <row r="6" s="1" customFormat="1" ht="43" customHeight="1" spans="1:4">
      <c r="A6" s="14">
        <v>5</v>
      </c>
      <c r="B6" s="10" t="s">
        <v>4</v>
      </c>
      <c r="C6" s="10" t="s">
        <v>5</v>
      </c>
      <c r="D6" s="9" t="s">
        <v>182</v>
      </c>
    </row>
    <row r="7" s="1" customFormat="1" ht="43" customHeight="1" spans="1:4">
      <c r="A7" s="14">
        <v>6</v>
      </c>
      <c r="B7" s="10" t="s">
        <v>4</v>
      </c>
      <c r="C7" s="10" t="s">
        <v>5</v>
      </c>
      <c r="D7" s="9" t="s">
        <v>183</v>
      </c>
    </row>
    <row r="8" s="1" customFormat="1" ht="43" customHeight="1" spans="1:4">
      <c r="A8" s="14">
        <v>7</v>
      </c>
      <c r="B8" s="10" t="s">
        <v>4</v>
      </c>
      <c r="C8" s="10" t="s">
        <v>10</v>
      </c>
      <c r="D8" s="9" t="s">
        <v>184</v>
      </c>
    </row>
    <row r="9" s="1" customFormat="1" ht="43" customHeight="1" spans="1:4">
      <c r="A9" s="14">
        <v>8</v>
      </c>
      <c r="B9" s="10" t="s">
        <v>4</v>
      </c>
      <c r="C9" s="10" t="s">
        <v>5</v>
      </c>
      <c r="D9" s="9" t="s">
        <v>185</v>
      </c>
    </row>
    <row r="10" s="1" customFormat="1" ht="43" customHeight="1" spans="1:4">
      <c r="A10" s="14">
        <v>9</v>
      </c>
      <c r="B10" s="10" t="s">
        <v>4</v>
      </c>
      <c r="C10" s="10" t="s">
        <v>10</v>
      </c>
      <c r="D10" s="9" t="s">
        <v>186</v>
      </c>
    </row>
    <row r="11" s="1" customFormat="1" ht="43" customHeight="1" spans="1:4">
      <c r="A11" s="14">
        <v>10</v>
      </c>
      <c r="B11" s="10" t="s">
        <v>4</v>
      </c>
      <c r="C11" s="10" t="s">
        <v>5</v>
      </c>
      <c r="D11" s="9" t="s">
        <v>187</v>
      </c>
    </row>
    <row r="12" s="1" customFormat="1" ht="43" customHeight="1" spans="1:4">
      <c r="A12" s="14">
        <v>11</v>
      </c>
      <c r="B12" s="10" t="s">
        <v>4</v>
      </c>
      <c r="C12" s="10" t="s">
        <v>5</v>
      </c>
      <c r="D12" s="9" t="s">
        <v>188</v>
      </c>
    </row>
    <row r="13" s="1" customFormat="1" ht="43" customHeight="1" spans="1:4">
      <c r="A13" s="14">
        <v>12</v>
      </c>
      <c r="B13" s="10" t="s">
        <v>4</v>
      </c>
      <c r="C13" s="10" t="s">
        <v>10</v>
      </c>
      <c r="D13" s="9" t="s">
        <v>189</v>
      </c>
    </row>
    <row r="14" s="1" customFormat="1" ht="43" customHeight="1" spans="1:4">
      <c r="A14" s="14">
        <v>13</v>
      </c>
      <c r="B14" s="10" t="s">
        <v>4</v>
      </c>
      <c r="C14" s="10" t="s">
        <v>10</v>
      </c>
      <c r="D14" s="9" t="s">
        <v>190</v>
      </c>
    </row>
    <row r="15" s="1" customFormat="1" ht="43" customHeight="1" spans="1:4">
      <c r="A15" s="14">
        <v>14</v>
      </c>
      <c r="B15" s="10" t="s">
        <v>4</v>
      </c>
      <c r="C15" s="10" t="s">
        <v>10</v>
      </c>
      <c r="D15" s="9" t="s">
        <v>191</v>
      </c>
    </row>
    <row r="16" s="1" customFormat="1" ht="43" customHeight="1" spans="1:4">
      <c r="A16" s="14">
        <v>15</v>
      </c>
      <c r="B16" s="10" t="s">
        <v>4</v>
      </c>
      <c r="C16" s="10" t="s">
        <v>10</v>
      </c>
      <c r="D16" s="9" t="s">
        <v>192</v>
      </c>
    </row>
    <row r="17" s="1" customFormat="1" ht="43" customHeight="1" spans="1:4">
      <c r="A17" s="14">
        <v>16</v>
      </c>
      <c r="B17" s="10" t="s">
        <v>4</v>
      </c>
      <c r="C17" s="10" t="s">
        <v>5</v>
      </c>
      <c r="D17" s="9" t="s">
        <v>193</v>
      </c>
    </row>
    <row r="18" s="1" customFormat="1" ht="43" customHeight="1" spans="1:4">
      <c r="A18" s="14">
        <v>17</v>
      </c>
      <c r="B18" s="10" t="s">
        <v>4</v>
      </c>
      <c r="C18" s="10" t="s">
        <v>5</v>
      </c>
      <c r="D18" s="9" t="s">
        <v>194</v>
      </c>
    </row>
    <row r="19" s="1" customFormat="1" ht="43" customHeight="1" spans="1:4">
      <c r="A19" s="14">
        <v>18</v>
      </c>
      <c r="B19" s="10" t="s">
        <v>4</v>
      </c>
      <c r="C19" s="10" t="s">
        <v>5</v>
      </c>
      <c r="D19" s="9" t="s">
        <v>195</v>
      </c>
    </row>
  </sheetData>
  <conditionalFormatting sqref="D$1:D$1048576">
    <cfRule type="duplicateValues" dxfId="0" priority="1"/>
  </conditionalFormatting>
  <pageMargins left="0.75" right="0.75" top="1" bottom="1" header="0.5" footer="0.5"/>
  <pageSetup paperSize="9" scale="5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8"/>
  <sheetViews>
    <sheetView zoomScale="115" zoomScaleNormal="115" workbookViewId="0">
      <selection activeCell="A2" sqref="A2:D8"/>
    </sheetView>
  </sheetViews>
  <sheetFormatPr defaultColWidth="8.72727272727273" defaultRowHeight="14" outlineLevelRow="7" outlineLevelCol="3"/>
  <cols>
    <col min="1" max="1" width="8.72727272727273" style="2"/>
    <col min="2" max="2" width="8.69090909090909" style="1" customWidth="1"/>
    <col min="3" max="3" width="10.3363636363636" style="2" customWidth="1"/>
    <col min="4" max="4" width="103.963636363636" style="3" customWidth="1"/>
    <col min="5" max="16384" width="8.72727272727273" style="1"/>
  </cols>
  <sheetData>
    <row r="1" s="1" customFormat="1" ht="39" spans="1:4">
      <c r="A1" s="4" t="s">
        <v>0</v>
      </c>
      <c r="B1" s="5" t="s">
        <v>1</v>
      </c>
      <c r="C1" s="5" t="s">
        <v>2</v>
      </c>
      <c r="D1" s="5" t="s">
        <v>3</v>
      </c>
    </row>
    <row r="2" s="1" customFormat="1" ht="43" customHeight="1" spans="1:4">
      <c r="A2" s="4">
        <v>1</v>
      </c>
      <c r="B2" s="10" t="s">
        <v>4</v>
      </c>
      <c r="C2" s="10" t="s">
        <v>10</v>
      </c>
      <c r="D2" s="9" t="s">
        <v>196</v>
      </c>
    </row>
    <row r="3" s="1" customFormat="1" ht="43" customHeight="1" spans="1:4">
      <c r="A3" s="4">
        <v>2</v>
      </c>
      <c r="B3" s="10" t="s">
        <v>4</v>
      </c>
      <c r="C3" s="10" t="s">
        <v>5</v>
      </c>
      <c r="D3" s="9" t="s">
        <v>197</v>
      </c>
    </row>
    <row r="4" s="1" customFormat="1" ht="43" customHeight="1" spans="1:4">
      <c r="A4" s="4">
        <v>3</v>
      </c>
      <c r="B4" s="10" t="s">
        <v>4</v>
      </c>
      <c r="C4" s="10" t="s">
        <v>10</v>
      </c>
      <c r="D4" s="9" t="s">
        <v>198</v>
      </c>
    </row>
    <row r="5" s="1" customFormat="1" ht="43" customHeight="1" spans="1:4">
      <c r="A5" s="4">
        <v>4</v>
      </c>
      <c r="B5" s="10" t="s">
        <v>4</v>
      </c>
      <c r="C5" s="10" t="s">
        <v>10</v>
      </c>
      <c r="D5" s="9" t="s">
        <v>199</v>
      </c>
    </row>
    <row r="6" s="1" customFormat="1" ht="43" customHeight="1" spans="1:4">
      <c r="A6" s="4">
        <v>5</v>
      </c>
      <c r="B6" s="10" t="s">
        <v>4</v>
      </c>
      <c r="C6" s="10" t="s">
        <v>5</v>
      </c>
      <c r="D6" s="9" t="s">
        <v>200</v>
      </c>
    </row>
    <row r="7" s="1" customFormat="1" ht="43" customHeight="1" spans="1:4">
      <c r="A7" s="4">
        <v>6</v>
      </c>
      <c r="B7" s="10" t="s">
        <v>4</v>
      </c>
      <c r="C7" s="10" t="s">
        <v>5</v>
      </c>
      <c r="D7" s="9" t="s">
        <v>201</v>
      </c>
    </row>
    <row r="8" s="1" customFormat="1" ht="43" customHeight="1" spans="1:4">
      <c r="A8" s="4">
        <v>7</v>
      </c>
      <c r="B8" s="10" t="s">
        <v>4</v>
      </c>
      <c r="C8" s="10" t="s">
        <v>10</v>
      </c>
      <c r="D8" s="9" t="s">
        <v>202</v>
      </c>
    </row>
  </sheetData>
  <conditionalFormatting sqref="D$1:D$1048576">
    <cfRule type="duplicateValues" dxfId="0" priority="1"/>
  </conditionalFormatting>
  <pageMargins left="0.75" right="0.75" top="1" bottom="1" header="0.5" footer="0.5"/>
  <pageSetup paperSize="9" scale="58"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8"/>
  <sheetViews>
    <sheetView zoomScale="115" zoomScaleNormal="115" workbookViewId="0">
      <selection activeCell="D20" sqref="D20"/>
    </sheetView>
  </sheetViews>
  <sheetFormatPr defaultColWidth="8.72727272727273" defaultRowHeight="14" outlineLevelCol="3"/>
  <cols>
    <col min="1" max="1" width="8.72727272727273" style="2"/>
    <col min="2" max="2" width="8.69090909090909" style="1" customWidth="1"/>
    <col min="3" max="3" width="10.3363636363636" style="2" customWidth="1"/>
    <col min="4" max="4" width="103.963636363636" style="3" customWidth="1"/>
    <col min="5" max="16384" width="8.72727272727273" style="1"/>
  </cols>
  <sheetData>
    <row r="1" s="1" customFormat="1" ht="26" spans="1:4">
      <c r="A1" s="6">
        <v>1</v>
      </c>
      <c r="B1" s="10" t="s">
        <v>4</v>
      </c>
      <c r="C1" s="10" t="s">
        <v>10</v>
      </c>
      <c r="D1" s="9" t="s">
        <v>203</v>
      </c>
    </row>
    <row r="2" s="1" customFormat="1" ht="43" customHeight="1" spans="1:4">
      <c r="A2" s="6">
        <v>2</v>
      </c>
      <c r="B2" s="10" t="s">
        <v>4</v>
      </c>
      <c r="C2" s="10" t="s">
        <v>10</v>
      </c>
      <c r="D2" s="21" t="s">
        <v>204</v>
      </c>
    </row>
    <row r="3" s="1" customFormat="1" ht="43" customHeight="1" spans="1:4">
      <c r="A3" s="6">
        <v>3</v>
      </c>
      <c r="B3" s="10" t="s">
        <v>4</v>
      </c>
      <c r="C3" s="10" t="s">
        <v>10</v>
      </c>
      <c r="D3" s="21" t="s">
        <v>205</v>
      </c>
    </row>
    <row r="4" s="1" customFormat="1" ht="43" customHeight="1" spans="1:4">
      <c r="A4" s="6">
        <v>4</v>
      </c>
      <c r="B4" s="10" t="s">
        <v>4</v>
      </c>
      <c r="C4" s="10" t="s">
        <v>10</v>
      </c>
      <c r="D4" s="21" t="s">
        <v>206</v>
      </c>
    </row>
    <row r="5" s="1" customFormat="1" ht="43" customHeight="1" spans="1:4">
      <c r="A5" s="6">
        <v>5</v>
      </c>
      <c r="B5" s="10" t="s">
        <v>4</v>
      </c>
      <c r="C5" s="10" t="s">
        <v>5</v>
      </c>
      <c r="D5" s="21" t="s">
        <v>207</v>
      </c>
    </row>
    <row r="6" s="1" customFormat="1" ht="43" customHeight="1" spans="1:4">
      <c r="A6" s="6">
        <v>6</v>
      </c>
      <c r="B6" s="10" t="s">
        <v>4</v>
      </c>
      <c r="C6" s="10" t="s">
        <v>5</v>
      </c>
      <c r="D6" s="21" t="s">
        <v>208</v>
      </c>
    </row>
    <row r="7" s="1" customFormat="1" ht="43" customHeight="1" spans="1:4">
      <c r="A7" s="6">
        <v>7</v>
      </c>
      <c r="B7" s="10" t="s">
        <v>4</v>
      </c>
      <c r="C7" s="10" t="s">
        <v>5</v>
      </c>
      <c r="D7" s="21" t="s">
        <v>209</v>
      </c>
    </row>
    <row r="8" s="1" customFormat="1" ht="43" customHeight="1" spans="1:4">
      <c r="A8" s="6">
        <v>8</v>
      </c>
      <c r="B8" s="10" t="s">
        <v>4</v>
      </c>
      <c r="C8" s="10" t="s">
        <v>10</v>
      </c>
      <c r="D8" s="21" t="s">
        <v>210</v>
      </c>
    </row>
    <row r="9" s="1" customFormat="1" ht="43" customHeight="1" spans="1:4">
      <c r="A9" s="6">
        <v>9</v>
      </c>
      <c r="B9" s="10" t="s">
        <v>4</v>
      </c>
      <c r="C9" s="10" t="s">
        <v>10</v>
      </c>
      <c r="D9" s="21" t="s">
        <v>211</v>
      </c>
    </row>
    <row r="10" s="1" customFormat="1" ht="43" customHeight="1" spans="1:4">
      <c r="A10" s="6">
        <v>10</v>
      </c>
      <c r="B10" s="10" t="s">
        <v>4</v>
      </c>
      <c r="C10" s="10" t="s">
        <v>10</v>
      </c>
      <c r="D10" s="21" t="s">
        <v>212</v>
      </c>
    </row>
    <row r="11" s="1" customFormat="1" ht="43" customHeight="1" spans="1:4">
      <c r="A11" s="6">
        <v>11</v>
      </c>
      <c r="B11" s="10" t="s">
        <v>4</v>
      </c>
      <c r="C11" s="10" t="s">
        <v>5</v>
      </c>
      <c r="D11" s="21" t="s">
        <v>213</v>
      </c>
    </row>
    <row r="12" s="1" customFormat="1" ht="43" customHeight="1" spans="1:4">
      <c r="A12" s="6">
        <v>12</v>
      </c>
      <c r="B12" s="10" t="s">
        <v>4</v>
      </c>
      <c r="C12" s="10" t="s">
        <v>5</v>
      </c>
      <c r="D12" s="21" t="s">
        <v>214</v>
      </c>
    </row>
    <row r="13" s="1" customFormat="1" ht="43" customHeight="1" spans="1:4">
      <c r="A13" s="6">
        <v>13</v>
      </c>
      <c r="B13" s="10" t="s">
        <v>4</v>
      </c>
      <c r="C13" s="10" t="s">
        <v>10</v>
      </c>
      <c r="D13" s="21" t="s">
        <v>215</v>
      </c>
    </row>
    <row r="14" s="1" customFormat="1" ht="43" customHeight="1" spans="1:4">
      <c r="A14" s="6">
        <v>14</v>
      </c>
      <c r="B14" s="10" t="s">
        <v>4</v>
      </c>
      <c r="C14" s="10" t="s">
        <v>10</v>
      </c>
      <c r="D14" s="21" t="s">
        <v>216</v>
      </c>
    </row>
    <row r="15" s="1" customFormat="1" ht="43" customHeight="1" spans="1:4">
      <c r="A15" s="6">
        <v>15</v>
      </c>
      <c r="B15" s="10" t="s">
        <v>4</v>
      </c>
      <c r="C15" s="10" t="s">
        <v>5</v>
      </c>
      <c r="D15" s="21" t="s">
        <v>217</v>
      </c>
    </row>
    <row r="16" s="1" customFormat="1" ht="43" customHeight="1" spans="1:4">
      <c r="A16" s="6">
        <v>16</v>
      </c>
      <c r="B16" s="10" t="s">
        <v>4</v>
      </c>
      <c r="C16" s="10" t="s">
        <v>5</v>
      </c>
      <c r="D16" s="21" t="s">
        <v>218</v>
      </c>
    </row>
    <row r="17" s="1" customFormat="1" ht="43" customHeight="1" spans="1:4">
      <c r="A17" s="6">
        <v>17</v>
      </c>
      <c r="B17" s="10" t="s">
        <v>4</v>
      </c>
      <c r="C17" s="10" t="s">
        <v>5</v>
      </c>
      <c r="D17" s="21" t="s">
        <v>219</v>
      </c>
    </row>
    <row r="18" s="1" customFormat="1" ht="43" customHeight="1" spans="1:4">
      <c r="A18" s="6">
        <v>18</v>
      </c>
      <c r="B18" s="10" t="s">
        <v>4</v>
      </c>
      <c r="C18" s="10" t="s">
        <v>5</v>
      </c>
      <c r="D18" s="21" t="s">
        <v>220</v>
      </c>
    </row>
    <row r="19" s="1" customFormat="1" ht="43" customHeight="1" spans="1:4">
      <c r="A19" s="6">
        <v>19</v>
      </c>
      <c r="B19" s="10" t="s">
        <v>4</v>
      </c>
      <c r="C19" s="10" t="s">
        <v>5</v>
      </c>
      <c r="D19" s="21" t="s">
        <v>221</v>
      </c>
    </row>
    <row r="20" s="1" customFormat="1" ht="43" customHeight="1" spans="1:4">
      <c r="A20" s="6">
        <v>20</v>
      </c>
      <c r="B20" s="10" t="s">
        <v>4</v>
      </c>
      <c r="C20" s="10" t="s">
        <v>10</v>
      </c>
      <c r="D20" s="21" t="s">
        <v>222</v>
      </c>
    </row>
    <row r="21" s="1" customFormat="1" ht="43" customHeight="1" spans="1:4">
      <c r="A21" s="6">
        <v>21</v>
      </c>
      <c r="B21" s="10" t="s">
        <v>4</v>
      </c>
      <c r="C21" s="10" t="s">
        <v>5</v>
      </c>
      <c r="D21" s="21" t="s">
        <v>223</v>
      </c>
    </row>
    <row r="22" s="1" customFormat="1" ht="43" customHeight="1" spans="1:4">
      <c r="A22" s="6">
        <v>22</v>
      </c>
      <c r="B22" s="10" t="s">
        <v>4</v>
      </c>
      <c r="C22" s="10" t="s">
        <v>5</v>
      </c>
      <c r="D22" s="21" t="s">
        <v>224</v>
      </c>
    </row>
    <row r="23" s="1" customFormat="1" ht="43" customHeight="1" spans="1:4">
      <c r="A23" s="6">
        <v>23</v>
      </c>
      <c r="B23" s="10" t="s">
        <v>4</v>
      </c>
      <c r="C23" s="10" t="s">
        <v>5</v>
      </c>
      <c r="D23" s="21" t="s">
        <v>225</v>
      </c>
    </row>
    <row r="24" s="1" customFormat="1" ht="43" customHeight="1" spans="1:4">
      <c r="A24" s="6">
        <v>24</v>
      </c>
      <c r="B24" s="10" t="s">
        <v>4</v>
      </c>
      <c r="C24" s="10" t="s">
        <v>5</v>
      </c>
      <c r="D24" s="21" t="s">
        <v>226</v>
      </c>
    </row>
    <row r="25" s="1" customFormat="1" ht="43" customHeight="1" spans="1:4">
      <c r="A25" s="6">
        <v>25</v>
      </c>
      <c r="B25" s="10" t="s">
        <v>4</v>
      </c>
      <c r="C25" s="10" t="s">
        <v>5</v>
      </c>
      <c r="D25" s="21" t="s">
        <v>227</v>
      </c>
    </row>
    <row r="26" s="1" customFormat="1" ht="43" customHeight="1" spans="1:4">
      <c r="A26" s="6">
        <v>26</v>
      </c>
      <c r="B26" s="10" t="s">
        <v>4</v>
      </c>
      <c r="C26" s="10" t="s">
        <v>10</v>
      </c>
      <c r="D26" s="21" t="s">
        <v>228</v>
      </c>
    </row>
    <row r="27" s="1" customFormat="1" ht="43" customHeight="1" spans="1:4">
      <c r="A27" s="6">
        <v>27</v>
      </c>
      <c r="B27" s="10" t="s">
        <v>4</v>
      </c>
      <c r="C27" s="10" t="s">
        <v>10</v>
      </c>
      <c r="D27" s="21" t="s">
        <v>229</v>
      </c>
    </row>
    <row r="28" s="1" customFormat="1" ht="43" customHeight="1" spans="1:4">
      <c r="A28" s="6">
        <v>28</v>
      </c>
      <c r="B28" s="10" t="s">
        <v>4</v>
      </c>
      <c r="C28" s="10" t="s">
        <v>10</v>
      </c>
      <c r="D28" s="21" t="s">
        <v>230</v>
      </c>
    </row>
  </sheetData>
  <conditionalFormatting sqref="D28">
    <cfRule type="duplicateValues" dxfId="0" priority="1"/>
  </conditionalFormatting>
  <conditionalFormatting sqref="D1:D27">
    <cfRule type="duplicateValues" dxfId="0" priority="2"/>
  </conditionalFormatting>
  <conditionalFormatting sqref="D29:D1048576">
    <cfRule type="duplicateValues" dxfId="0" priority="63"/>
  </conditionalFormatting>
  <pageMargins left="0.75" right="0.75" top="1" bottom="1" header="0.5" footer="0.5"/>
  <pageSetup paperSize="9" scale="5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1"/>
  <sheetViews>
    <sheetView zoomScale="115" zoomScaleNormal="115" workbookViewId="0">
      <selection activeCell="D7" sqref="D7"/>
    </sheetView>
  </sheetViews>
  <sheetFormatPr defaultColWidth="8.72727272727273" defaultRowHeight="14" outlineLevelCol="3"/>
  <cols>
    <col min="1" max="1" width="8.72727272727273" style="2"/>
    <col min="2" max="2" width="8.69090909090909" style="1" customWidth="1"/>
    <col min="3" max="3" width="10.3363636363636" style="2" customWidth="1"/>
    <col min="4" max="4" width="103.963636363636" style="3" customWidth="1"/>
    <col min="5" max="16384" width="8.72727272727273" style="1"/>
  </cols>
  <sheetData>
    <row r="1" s="1" customFormat="1" ht="39" spans="1:4">
      <c r="A1" s="4" t="s">
        <v>0</v>
      </c>
      <c r="B1" s="5" t="s">
        <v>1</v>
      </c>
      <c r="C1" s="5" t="s">
        <v>2</v>
      </c>
      <c r="D1" s="5" t="s">
        <v>3</v>
      </c>
    </row>
    <row r="2" s="1" customFormat="1" ht="43" customHeight="1" spans="1:4">
      <c r="A2" s="6">
        <v>1</v>
      </c>
      <c r="B2" s="10" t="s">
        <v>4</v>
      </c>
      <c r="C2" s="7" t="s">
        <v>10</v>
      </c>
      <c r="D2" s="19" t="s">
        <v>231</v>
      </c>
    </row>
    <row r="3" s="1" customFormat="1" ht="43" customHeight="1" spans="1:4">
      <c r="A3" s="6">
        <v>2</v>
      </c>
      <c r="B3" s="10" t="s">
        <v>4</v>
      </c>
      <c r="C3" s="6" t="s">
        <v>5</v>
      </c>
      <c r="D3" s="20" t="s">
        <v>232</v>
      </c>
    </row>
    <row r="4" s="1" customFormat="1" ht="43" customHeight="1" spans="1:4">
      <c r="A4" s="6">
        <v>3</v>
      </c>
      <c r="B4" s="10" t="s">
        <v>4</v>
      </c>
      <c r="C4" s="6" t="s">
        <v>10</v>
      </c>
      <c r="D4" s="20" t="s">
        <v>233</v>
      </c>
    </row>
    <row r="5" s="1" customFormat="1" ht="43" customHeight="1" spans="1:4">
      <c r="A5" s="6">
        <v>4</v>
      </c>
      <c r="B5" s="10" t="s">
        <v>4</v>
      </c>
      <c r="C5" s="6" t="s">
        <v>5</v>
      </c>
      <c r="D5" s="20" t="s">
        <v>234</v>
      </c>
    </row>
    <row r="6" s="1" customFormat="1" ht="43" customHeight="1" spans="1:4">
      <c r="A6" s="6">
        <v>5</v>
      </c>
      <c r="B6" s="10" t="s">
        <v>4</v>
      </c>
      <c r="C6" s="6" t="s">
        <v>5</v>
      </c>
      <c r="D6" s="20" t="s">
        <v>235</v>
      </c>
    </row>
    <row r="7" s="1" customFormat="1" ht="43" customHeight="1" spans="1:4">
      <c r="A7" s="6">
        <v>6</v>
      </c>
      <c r="B7" s="10" t="s">
        <v>4</v>
      </c>
      <c r="C7" s="6" t="s">
        <v>10</v>
      </c>
      <c r="D7" s="20" t="s">
        <v>236</v>
      </c>
    </row>
    <row r="8" s="1" customFormat="1" ht="43" customHeight="1" spans="1:4">
      <c r="A8" s="6">
        <v>7</v>
      </c>
      <c r="B8" s="10" t="s">
        <v>4</v>
      </c>
      <c r="C8" s="6" t="s">
        <v>10</v>
      </c>
      <c r="D8" s="20" t="s">
        <v>237</v>
      </c>
    </row>
    <row r="9" s="1" customFormat="1" ht="43" customHeight="1" spans="1:4">
      <c r="A9" s="6">
        <v>8</v>
      </c>
      <c r="B9" s="10" t="s">
        <v>4</v>
      </c>
      <c r="C9" s="6" t="s">
        <v>5</v>
      </c>
      <c r="D9" s="20" t="s">
        <v>238</v>
      </c>
    </row>
    <row r="10" s="1" customFormat="1" ht="43" customHeight="1" spans="1:4">
      <c r="A10" s="6">
        <v>9</v>
      </c>
      <c r="B10" s="10" t="s">
        <v>4</v>
      </c>
      <c r="C10" s="6" t="s">
        <v>5</v>
      </c>
      <c r="D10" s="20" t="s">
        <v>239</v>
      </c>
    </row>
    <row r="11" s="1" customFormat="1" ht="43" customHeight="1" spans="1:4">
      <c r="A11" s="6">
        <v>10</v>
      </c>
      <c r="B11" s="10" t="s">
        <v>4</v>
      </c>
      <c r="C11" s="6" t="s">
        <v>5</v>
      </c>
      <c r="D11" s="20" t="s">
        <v>240</v>
      </c>
    </row>
  </sheetData>
  <conditionalFormatting sqref="D2:D11">
    <cfRule type="duplicateValues" dxfId="0" priority="1"/>
  </conditionalFormatting>
  <conditionalFormatting sqref="D1 D12:D1048576">
    <cfRule type="duplicateValues" dxfId="0" priority="66"/>
  </conditionalFormatting>
  <pageMargins left="0.75" right="0.75" top="1" bottom="1" header="0.5" footer="0.5"/>
  <pageSetup paperSize="9" scale="5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6"/>
  <sheetViews>
    <sheetView zoomScale="115" zoomScaleNormal="115" workbookViewId="0">
      <selection activeCell="D33" sqref="D33"/>
    </sheetView>
  </sheetViews>
  <sheetFormatPr defaultColWidth="8.72727272727273" defaultRowHeight="14" outlineLevelCol="3"/>
  <cols>
    <col min="1" max="1" width="8.72727272727273" style="2"/>
    <col min="2" max="2" width="8.69090909090909" style="1" customWidth="1"/>
    <col min="3" max="3" width="10.3363636363636" style="2" customWidth="1"/>
    <col min="4" max="4" width="103.963636363636" style="3" customWidth="1"/>
    <col min="5" max="16384" width="8.72727272727273" style="1"/>
  </cols>
  <sheetData>
    <row r="1" s="1" customFormat="1" ht="43" customHeight="1" spans="1:4">
      <c r="A1" s="14" t="s">
        <v>0</v>
      </c>
      <c r="B1" s="5" t="s">
        <v>1</v>
      </c>
      <c r="C1" s="5" t="s">
        <v>2</v>
      </c>
      <c r="D1" s="5" t="s">
        <v>3</v>
      </c>
    </row>
    <row r="2" s="1" customFormat="1" ht="43" customHeight="1" spans="1:4">
      <c r="A2" s="14">
        <v>1</v>
      </c>
      <c r="B2" s="10" t="s">
        <v>4</v>
      </c>
      <c r="C2" s="15" t="s">
        <v>10</v>
      </c>
      <c r="D2" s="9" t="s">
        <v>241</v>
      </c>
    </row>
    <row r="3" s="1" customFormat="1" ht="43" customHeight="1" spans="1:4">
      <c r="A3" s="14">
        <v>2</v>
      </c>
      <c r="B3" s="10" t="s">
        <v>4</v>
      </c>
      <c r="C3" s="15" t="s">
        <v>5</v>
      </c>
      <c r="D3" s="12" t="s">
        <v>242</v>
      </c>
    </row>
    <row r="4" s="1" customFormat="1" ht="43" customHeight="1" spans="1:4">
      <c r="A4" s="14">
        <v>3</v>
      </c>
      <c r="B4" s="10" t="s">
        <v>4</v>
      </c>
      <c r="C4" s="15" t="s">
        <v>5</v>
      </c>
      <c r="D4" s="9" t="s">
        <v>243</v>
      </c>
    </row>
    <row r="5" s="1" customFormat="1" ht="43" customHeight="1" spans="1:4">
      <c r="A5" s="14">
        <v>4</v>
      </c>
      <c r="B5" s="10" t="s">
        <v>4</v>
      </c>
      <c r="C5" s="15" t="s">
        <v>5</v>
      </c>
      <c r="D5" s="12" t="s">
        <v>244</v>
      </c>
    </row>
    <row r="6" s="1" customFormat="1" ht="43" customHeight="1" spans="1:4">
      <c r="A6" s="14">
        <v>5</v>
      </c>
      <c r="B6" s="10" t="s">
        <v>4</v>
      </c>
      <c r="C6" s="15" t="s">
        <v>10</v>
      </c>
      <c r="D6" s="12" t="s">
        <v>245</v>
      </c>
    </row>
    <row r="7" s="1" customFormat="1" ht="43" customHeight="1" spans="1:4">
      <c r="A7" s="14">
        <v>6</v>
      </c>
      <c r="B7" s="10" t="s">
        <v>4</v>
      </c>
      <c r="C7" s="15" t="s">
        <v>5</v>
      </c>
      <c r="D7" s="12" t="s">
        <v>246</v>
      </c>
    </row>
    <row r="8" s="1" customFormat="1" ht="43" customHeight="1" spans="1:4">
      <c r="A8" s="14">
        <v>7</v>
      </c>
      <c r="B8" s="10" t="s">
        <v>4</v>
      </c>
      <c r="C8" s="15" t="s">
        <v>10</v>
      </c>
      <c r="D8" s="12" t="s">
        <v>247</v>
      </c>
    </row>
    <row r="9" s="1" customFormat="1" ht="43" customHeight="1" spans="1:4">
      <c r="A9" s="14">
        <v>8</v>
      </c>
      <c r="B9" s="10" t="s">
        <v>4</v>
      </c>
      <c r="C9" s="15" t="s">
        <v>10</v>
      </c>
      <c r="D9" s="12" t="s">
        <v>248</v>
      </c>
    </row>
    <row r="10" s="1" customFormat="1" ht="43" customHeight="1" spans="1:4">
      <c r="A10" s="14">
        <v>9</v>
      </c>
      <c r="B10" s="10" t="s">
        <v>4</v>
      </c>
      <c r="C10" s="15" t="s">
        <v>10</v>
      </c>
      <c r="D10" s="12" t="s">
        <v>249</v>
      </c>
    </row>
    <row r="11" s="1" customFormat="1" ht="43" customHeight="1" spans="1:4">
      <c r="A11" s="14">
        <v>10</v>
      </c>
      <c r="B11" s="10" t="s">
        <v>4</v>
      </c>
      <c r="C11" s="15" t="s">
        <v>5</v>
      </c>
      <c r="D11" s="12" t="s">
        <v>250</v>
      </c>
    </row>
    <row r="12" s="1" customFormat="1" ht="43" customHeight="1" spans="1:4">
      <c r="A12" s="14">
        <v>11</v>
      </c>
      <c r="B12" s="10" t="s">
        <v>4</v>
      </c>
      <c r="C12" s="15" t="s">
        <v>10</v>
      </c>
      <c r="D12" s="12" t="s">
        <v>251</v>
      </c>
    </row>
    <row r="13" s="1" customFormat="1" ht="43" customHeight="1" spans="1:4">
      <c r="A13" s="14">
        <v>12</v>
      </c>
      <c r="B13" s="10" t="s">
        <v>4</v>
      </c>
      <c r="C13" s="15" t="s">
        <v>5</v>
      </c>
      <c r="D13" s="12" t="s">
        <v>252</v>
      </c>
    </row>
    <row r="14" s="1" customFormat="1" ht="43" customHeight="1" spans="1:4">
      <c r="A14" s="14">
        <v>13</v>
      </c>
      <c r="B14" s="10" t="s">
        <v>4</v>
      </c>
      <c r="C14" s="15" t="s">
        <v>5</v>
      </c>
      <c r="D14" s="12" t="s">
        <v>253</v>
      </c>
    </row>
    <row r="15" s="1" customFormat="1" ht="43" customHeight="1" spans="1:4">
      <c r="A15" s="14">
        <v>14</v>
      </c>
      <c r="B15" s="10" t="s">
        <v>4</v>
      </c>
      <c r="C15" s="15" t="s">
        <v>5</v>
      </c>
      <c r="D15" s="12" t="s">
        <v>254</v>
      </c>
    </row>
    <row r="16" s="1" customFormat="1" ht="43" customHeight="1" spans="1:4">
      <c r="A16" s="14">
        <v>15</v>
      </c>
      <c r="B16" s="10" t="s">
        <v>4</v>
      </c>
      <c r="C16" s="15" t="s">
        <v>5</v>
      </c>
      <c r="D16" s="12" t="s">
        <v>255</v>
      </c>
    </row>
    <row r="17" s="1" customFormat="1" ht="43" customHeight="1" spans="1:4">
      <c r="A17" s="14">
        <v>16</v>
      </c>
      <c r="B17" s="10" t="s">
        <v>4</v>
      </c>
      <c r="C17" s="15" t="s">
        <v>5</v>
      </c>
      <c r="D17" s="12" t="s">
        <v>256</v>
      </c>
    </row>
    <row r="18" s="1" customFormat="1" ht="43" customHeight="1" spans="1:4">
      <c r="A18" s="14">
        <v>17</v>
      </c>
      <c r="B18" s="10" t="s">
        <v>4</v>
      </c>
      <c r="C18" s="15" t="s">
        <v>10</v>
      </c>
      <c r="D18" s="12" t="s">
        <v>257</v>
      </c>
    </row>
    <row r="19" s="1" customFormat="1" ht="43" customHeight="1" spans="1:4">
      <c r="A19" s="14">
        <v>18</v>
      </c>
      <c r="B19" s="10" t="s">
        <v>4</v>
      </c>
      <c r="C19" s="15" t="s">
        <v>10</v>
      </c>
      <c r="D19" s="12" t="s">
        <v>258</v>
      </c>
    </row>
    <row r="20" s="1" customFormat="1" ht="43" customHeight="1" spans="1:4">
      <c r="A20" s="14">
        <v>19</v>
      </c>
      <c r="B20" s="10" t="s">
        <v>4</v>
      </c>
      <c r="C20" s="15" t="s">
        <v>10</v>
      </c>
      <c r="D20" s="12" t="s">
        <v>259</v>
      </c>
    </row>
    <row r="21" s="1" customFormat="1" ht="43" customHeight="1" spans="1:4">
      <c r="A21" s="14">
        <v>20</v>
      </c>
      <c r="B21" s="10" t="s">
        <v>4</v>
      </c>
      <c r="C21" s="15" t="s">
        <v>5</v>
      </c>
      <c r="D21" s="12" t="s">
        <v>260</v>
      </c>
    </row>
    <row r="22" s="1" customFormat="1" ht="43" customHeight="1" spans="1:4">
      <c r="A22" s="14">
        <v>21</v>
      </c>
      <c r="B22" s="10" t="s">
        <v>4</v>
      </c>
      <c r="C22" s="15" t="s">
        <v>10</v>
      </c>
      <c r="D22" s="12" t="s">
        <v>261</v>
      </c>
    </row>
    <row r="23" s="1" customFormat="1" ht="43" customHeight="1" spans="1:4">
      <c r="A23" s="14">
        <v>22</v>
      </c>
      <c r="B23" s="10" t="s">
        <v>4</v>
      </c>
      <c r="C23" s="15" t="s">
        <v>5</v>
      </c>
      <c r="D23" s="12" t="s">
        <v>262</v>
      </c>
    </row>
    <row r="24" s="1" customFormat="1" ht="43" customHeight="1" spans="1:4">
      <c r="A24" s="14">
        <v>23</v>
      </c>
      <c r="B24" s="10" t="s">
        <v>4</v>
      </c>
      <c r="C24" s="15" t="s">
        <v>5</v>
      </c>
      <c r="D24" s="12" t="s">
        <v>263</v>
      </c>
    </row>
    <row r="25" s="1" customFormat="1" ht="43" customHeight="1" spans="1:4">
      <c r="A25" s="14">
        <v>24</v>
      </c>
      <c r="B25" s="10" t="s">
        <v>4</v>
      </c>
      <c r="C25" s="15" t="s">
        <v>5</v>
      </c>
      <c r="D25" s="12" t="s">
        <v>264</v>
      </c>
    </row>
    <row r="26" s="1" customFormat="1" ht="43" customHeight="1" spans="1:4">
      <c r="A26" s="14">
        <v>25</v>
      </c>
      <c r="B26" s="10" t="s">
        <v>4</v>
      </c>
      <c r="C26" s="15" t="s">
        <v>5</v>
      </c>
      <c r="D26" s="12" t="s">
        <v>265</v>
      </c>
    </row>
    <row r="27" s="1" customFormat="1" ht="43" customHeight="1" spans="1:4">
      <c r="A27" s="14">
        <v>26</v>
      </c>
      <c r="B27" s="10" t="s">
        <v>4</v>
      </c>
      <c r="C27" s="15" t="s">
        <v>5</v>
      </c>
      <c r="D27" s="12" t="s">
        <v>266</v>
      </c>
    </row>
    <row r="28" s="1" customFormat="1" ht="43" customHeight="1" spans="1:4">
      <c r="A28" s="14">
        <v>27</v>
      </c>
      <c r="B28" s="10" t="s">
        <v>4</v>
      </c>
      <c r="C28" s="15" t="s">
        <v>10</v>
      </c>
      <c r="D28" s="12" t="s">
        <v>267</v>
      </c>
    </row>
    <row r="29" s="1" customFormat="1" ht="43" customHeight="1" spans="1:4">
      <c r="A29" s="14">
        <v>28</v>
      </c>
      <c r="B29" s="10" t="s">
        <v>4</v>
      </c>
      <c r="C29" s="15" t="s">
        <v>10</v>
      </c>
      <c r="D29" s="12" t="s">
        <v>268</v>
      </c>
    </row>
    <row r="30" s="1" customFormat="1" ht="43" customHeight="1" spans="1:4">
      <c r="A30" s="14">
        <v>29</v>
      </c>
      <c r="B30" s="10" t="s">
        <v>4</v>
      </c>
      <c r="C30" s="15" t="s">
        <v>10</v>
      </c>
      <c r="D30" s="12" t="s">
        <v>269</v>
      </c>
    </row>
    <row r="31" s="1" customFormat="1" ht="43" customHeight="1" spans="1:4">
      <c r="A31" s="14">
        <v>30</v>
      </c>
      <c r="B31" s="10" t="s">
        <v>4</v>
      </c>
      <c r="C31" s="15" t="s">
        <v>5</v>
      </c>
      <c r="D31" s="12" t="s">
        <v>270</v>
      </c>
    </row>
    <row r="32" s="1" customFormat="1" ht="43" customHeight="1" spans="1:4">
      <c r="A32" s="14">
        <v>31</v>
      </c>
      <c r="B32" s="10" t="s">
        <v>4</v>
      </c>
      <c r="C32" s="15" t="s">
        <v>5</v>
      </c>
      <c r="D32" s="12" t="s">
        <v>271</v>
      </c>
    </row>
    <row r="33" s="1" customFormat="1" ht="43" customHeight="1" spans="1:4">
      <c r="A33" s="14">
        <v>32</v>
      </c>
      <c r="B33" s="10" t="s">
        <v>4</v>
      </c>
      <c r="C33" s="15" t="s">
        <v>5</v>
      </c>
      <c r="D33" s="12" t="s">
        <v>272</v>
      </c>
    </row>
    <row r="34" s="1" customFormat="1" ht="43" customHeight="1" spans="1:4">
      <c r="A34" s="14">
        <v>33</v>
      </c>
      <c r="B34" s="10" t="s">
        <v>4</v>
      </c>
      <c r="C34" s="15" t="s">
        <v>10</v>
      </c>
      <c r="D34" s="12" t="s">
        <v>273</v>
      </c>
    </row>
    <row r="35" s="1" customFormat="1" ht="43" customHeight="1" spans="1:4">
      <c r="A35" s="14">
        <v>34</v>
      </c>
      <c r="B35" s="10" t="s">
        <v>4</v>
      </c>
      <c r="C35" s="15" t="s">
        <v>5</v>
      </c>
      <c r="D35" s="12" t="s">
        <v>274</v>
      </c>
    </row>
    <row r="36" spans="1:4">
      <c r="A36" s="16"/>
      <c r="B36" s="17"/>
      <c r="C36" s="16"/>
      <c r="D36" s="18"/>
    </row>
  </sheetData>
  <conditionalFormatting sqref="D3">
    <cfRule type="duplicateValues" dxfId="1" priority="31"/>
    <cfRule type="cellIs" dxfId="2" priority="30" operator="between">
      <formula>"依据（2017）1号文，"</formula>
      <formula>"依据（2017）1号文，"</formula>
    </cfRule>
  </conditionalFormatting>
  <conditionalFormatting sqref="D4">
    <cfRule type="duplicateValues" dxfId="0" priority="7"/>
  </conditionalFormatting>
  <conditionalFormatting sqref="D5">
    <cfRule type="duplicateValues" dxfId="1" priority="6"/>
    <cfRule type="cellIs" dxfId="2" priority="5" operator="between">
      <formula>"依据（2017）1号文，"</formula>
      <formula>"依据（2017）1号文，"</formula>
    </cfRule>
  </conditionalFormatting>
  <conditionalFormatting sqref="D6:D10">
    <cfRule type="cellIs" dxfId="2" priority="3" operator="between">
      <formula>"依据（2017）1号文，"</formula>
      <formula>"依据（2017）1号文，"</formula>
    </cfRule>
    <cfRule type="duplicateValues" dxfId="1" priority="4"/>
  </conditionalFormatting>
  <conditionalFormatting sqref="D11:D35">
    <cfRule type="cellIs" dxfId="2" priority="1" operator="between">
      <formula>"依据（2017）1号文，"</formula>
      <formula>"依据（2017）1号文，"</formula>
    </cfRule>
    <cfRule type="duplicateValues" dxfId="1" priority="2"/>
  </conditionalFormatting>
  <conditionalFormatting sqref="D1:D2 D36:D1048576">
    <cfRule type="duplicateValues" dxfId="0" priority="32"/>
  </conditionalFormatting>
  <pageMargins left="0.75" right="0.75" top="1" bottom="1" header="0.5" footer="0.5"/>
  <pageSetup paperSize="9" scale="5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0"/>
  <sheetViews>
    <sheetView zoomScale="115" zoomScaleNormal="115" workbookViewId="0">
      <selection activeCell="D2" sqref="D2"/>
    </sheetView>
  </sheetViews>
  <sheetFormatPr defaultColWidth="8.72727272727273" defaultRowHeight="14" outlineLevelCol="3"/>
  <cols>
    <col min="1" max="1" width="8.72727272727273" style="2"/>
    <col min="2" max="2" width="8.69090909090909" style="1" customWidth="1"/>
    <col min="3" max="3" width="10.3363636363636" style="2" customWidth="1"/>
    <col min="4" max="4" width="103.963636363636" style="3" customWidth="1"/>
    <col min="5" max="16384" width="8.72727272727273" style="1"/>
  </cols>
  <sheetData>
    <row r="1" s="1" customFormat="1" ht="39" spans="1:4">
      <c r="A1" s="4" t="s">
        <v>0</v>
      </c>
      <c r="B1" s="5" t="s">
        <v>1</v>
      </c>
      <c r="C1" s="5" t="s">
        <v>2</v>
      </c>
      <c r="D1" s="5" t="s">
        <v>3</v>
      </c>
    </row>
    <row r="2" s="1" customFormat="1" ht="43" customHeight="1" spans="1:4">
      <c r="A2" s="4">
        <v>1</v>
      </c>
      <c r="B2" s="10" t="s">
        <v>4</v>
      </c>
      <c r="C2" s="11" t="s">
        <v>5</v>
      </c>
      <c r="D2" s="12" t="s">
        <v>275</v>
      </c>
    </row>
    <row r="3" s="1" customFormat="1" ht="43" customHeight="1" spans="1:4">
      <c r="A3" s="4">
        <v>2</v>
      </c>
      <c r="B3" s="10" t="s">
        <v>4</v>
      </c>
      <c r="C3" s="11" t="s">
        <v>10</v>
      </c>
      <c r="D3" s="12" t="s">
        <v>276</v>
      </c>
    </row>
    <row r="4" s="1" customFormat="1" ht="43" customHeight="1" spans="1:4">
      <c r="A4" s="4">
        <v>3</v>
      </c>
      <c r="B4" s="10" t="s">
        <v>4</v>
      </c>
      <c r="C4" s="11" t="s">
        <v>10</v>
      </c>
      <c r="D4" s="12" t="s">
        <v>277</v>
      </c>
    </row>
    <row r="5" s="1" customFormat="1" ht="43" customHeight="1" spans="1:4">
      <c r="A5" s="4">
        <v>4</v>
      </c>
      <c r="B5" s="10" t="s">
        <v>4</v>
      </c>
      <c r="C5" s="11" t="s">
        <v>10</v>
      </c>
      <c r="D5" s="12" t="s">
        <v>278</v>
      </c>
    </row>
    <row r="6" s="1" customFormat="1" ht="43" customHeight="1" spans="1:4">
      <c r="A6" s="4">
        <v>5</v>
      </c>
      <c r="B6" s="10" t="s">
        <v>4</v>
      </c>
      <c r="C6" s="11" t="s">
        <v>5</v>
      </c>
      <c r="D6" s="12" t="s">
        <v>279</v>
      </c>
    </row>
    <row r="7" s="1" customFormat="1" ht="43" customHeight="1" spans="1:4">
      <c r="A7" s="4">
        <v>6</v>
      </c>
      <c r="B7" s="10" t="s">
        <v>4</v>
      </c>
      <c r="C7" s="11" t="s">
        <v>5</v>
      </c>
      <c r="D7" s="12" t="s">
        <v>280</v>
      </c>
    </row>
    <row r="8" s="1" customFormat="1" ht="43" customHeight="1" spans="1:4">
      <c r="A8" s="4">
        <v>7</v>
      </c>
      <c r="B8" s="10" t="s">
        <v>4</v>
      </c>
      <c r="C8" s="11" t="s">
        <v>10</v>
      </c>
      <c r="D8" s="12" t="s">
        <v>281</v>
      </c>
    </row>
    <row r="9" s="1" customFormat="1" ht="43" customHeight="1" spans="1:4">
      <c r="A9" s="4">
        <v>8</v>
      </c>
      <c r="B9" s="10" t="s">
        <v>4</v>
      </c>
      <c r="C9" s="11" t="s">
        <v>5</v>
      </c>
      <c r="D9" s="12" t="s">
        <v>282</v>
      </c>
    </row>
    <row r="10" s="1" customFormat="1" ht="43" customHeight="1" spans="1:4">
      <c r="A10" s="4">
        <v>9</v>
      </c>
      <c r="B10" s="10" t="s">
        <v>4</v>
      </c>
      <c r="C10" s="11" t="s">
        <v>5</v>
      </c>
      <c r="D10" s="12" t="s">
        <v>283</v>
      </c>
    </row>
  </sheetData>
  <conditionalFormatting sqref="D2:D6">
    <cfRule type="cellIs" dxfId="2" priority="3" operator="between">
      <formula>"依据（2017）1号文，"</formula>
      <formula>"依据（2017）1号文，"</formula>
    </cfRule>
    <cfRule type="duplicateValues" dxfId="1" priority="4"/>
  </conditionalFormatting>
  <conditionalFormatting sqref="D7:D10">
    <cfRule type="cellIs" dxfId="2" priority="1" operator="between">
      <formula>"依据（2017）1号文，"</formula>
      <formula>"依据（2017）1号文，"</formula>
    </cfRule>
    <cfRule type="duplicateValues" dxfId="1" priority="2"/>
  </conditionalFormatting>
  <conditionalFormatting sqref="D1 D11:D1048576">
    <cfRule type="duplicateValues" dxfId="0" priority="10"/>
  </conditionalFormatting>
  <pageMargins left="0.75" right="0.75" top="1" bottom="1" header="0.5" footer="0.5"/>
  <pageSetup paperSize="9" scale="5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6"/>
  <sheetViews>
    <sheetView zoomScale="115" zoomScaleNormal="115" workbookViewId="0">
      <selection activeCell="D5" sqref="D5"/>
    </sheetView>
  </sheetViews>
  <sheetFormatPr defaultColWidth="8.72727272727273" defaultRowHeight="14" outlineLevelCol="3"/>
  <cols>
    <col min="1" max="1" width="8.72727272727273" style="2"/>
    <col min="2" max="2" width="8.69090909090909" style="1" customWidth="1"/>
    <col min="3" max="3" width="10.3363636363636" style="2" customWidth="1"/>
    <col min="4" max="4" width="103.963636363636" style="3" customWidth="1"/>
    <col min="5" max="16384" width="8.72727272727273" style="1"/>
  </cols>
  <sheetData>
    <row r="1" s="1" customFormat="1" ht="39" spans="1:4">
      <c r="A1" s="4" t="s">
        <v>0</v>
      </c>
      <c r="B1" s="5" t="s">
        <v>1</v>
      </c>
      <c r="C1" s="5" t="s">
        <v>2</v>
      </c>
      <c r="D1" s="5" t="s">
        <v>3</v>
      </c>
    </row>
    <row r="2" s="1" customFormat="1" ht="43" customHeight="1" spans="1:4">
      <c r="A2" s="4">
        <v>1</v>
      </c>
      <c r="B2" s="10" t="s">
        <v>4</v>
      </c>
      <c r="C2" s="11" t="s">
        <v>5</v>
      </c>
      <c r="D2" s="9" t="s">
        <v>284</v>
      </c>
    </row>
    <row r="3" s="1" customFormat="1" ht="43" customHeight="1" spans="1:4">
      <c r="A3" s="4">
        <v>2</v>
      </c>
      <c r="B3" s="10" t="s">
        <v>4</v>
      </c>
      <c r="C3" s="11" t="s">
        <v>10</v>
      </c>
      <c r="D3" s="12" t="s">
        <v>285</v>
      </c>
    </row>
    <row r="4" s="1" customFormat="1" ht="43" customHeight="1" spans="1:4">
      <c r="A4" s="4">
        <v>3</v>
      </c>
      <c r="B4" s="10" t="s">
        <v>4</v>
      </c>
      <c r="C4" s="11" t="s">
        <v>5</v>
      </c>
      <c r="D4" s="9" t="s">
        <v>286</v>
      </c>
    </row>
    <row r="5" s="1" customFormat="1" ht="43" customHeight="1" spans="1:4">
      <c r="A5" s="4">
        <v>4</v>
      </c>
      <c r="B5" s="10" t="s">
        <v>4</v>
      </c>
      <c r="C5" s="11" t="s">
        <v>5</v>
      </c>
      <c r="D5" s="12" t="s">
        <v>287</v>
      </c>
    </row>
    <row r="6" s="1" customFormat="1" ht="43" customHeight="1" spans="1:4">
      <c r="A6" s="4">
        <v>5</v>
      </c>
      <c r="B6" s="10" t="s">
        <v>4</v>
      </c>
      <c r="C6" s="11" t="s">
        <v>5</v>
      </c>
      <c r="D6" s="9" t="s">
        <v>288</v>
      </c>
    </row>
    <row r="7" s="1" customFormat="1" ht="43" customHeight="1" spans="1:4">
      <c r="A7" s="4">
        <v>6</v>
      </c>
      <c r="B7" s="10" t="s">
        <v>4</v>
      </c>
      <c r="C7" s="11" t="s">
        <v>10</v>
      </c>
      <c r="D7" s="12" t="s">
        <v>289</v>
      </c>
    </row>
    <row r="8" s="1" customFormat="1" ht="43" customHeight="1" spans="1:4">
      <c r="A8" s="4">
        <v>7</v>
      </c>
      <c r="B8" s="10" t="s">
        <v>4</v>
      </c>
      <c r="C8" s="11" t="s">
        <v>10</v>
      </c>
      <c r="D8" s="9" t="s">
        <v>290</v>
      </c>
    </row>
    <row r="9" s="1" customFormat="1" ht="43" customHeight="1" spans="1:4">
      <c r="A9" s="4">
        <v>8</v>
      </c>
      <c r="B9" s="10" t="s">
        <v>4</v>
      </c>
      <c r="C9" s="11" t="s">
        <v>5</v>
      </c>
      <c r="D9" s="12" t="s">
        <v>291</v>
      </c>
    </row>
    <row r="10" s="1" customFormat="1" ht="43" customHeight="1" spans="1:4">
      <c r="A10" s="4">
        <v>9</v>
      </c>
      <c r="B10" s="10" t="s">
        <v>4</v>
      </c>
      <c r="C10" s="11" t="s">
        <v>5</v>
      </c>
      <c r="D10" s="9" t="s">
        <v>292</v>
      </c>
    </row>
    <row r="11" s="1" customFormat="1" ht="43" customHeight="1" spans="1:4">
      <c r="A11" s="4">
        <v>10</v>
      </c>
      <c r="B11" s="10" t="s">
        <v>4</v>
      </c>
      <c r="C11" s="11" t="s">
        <v>10</v>
      </c>
      <c r="D11" s="12" t="s">
        <v>293</v>
      </c>
    </row>
    <row r="12" s="1" customFormat="1" ht="43" customHeight="1" spans="1:4">
      <c r="A12" s="4">
        <v>11</v>
      </c>
      <c r="B12" s="10" t="s">
        <v>4</v>
      </c>
      <c r="C12" s="11" t="s">
        <v>10</v>
      </c>
      <c r="D12" s="9" t="s">
        <v>294</v>
      </c>
    </row>
    <row r="13" s="1" customFormat="1" ht="43" customHeight="1" spans="1:4">
      <c r="A13" s="4">
        <v>12</v>
      </c>
      <c r="B13" s="10" t="s">
        <v>4</v>
      </c>
      <c r="C13" s="11" t="s">
        <v>5</v>
      </c>
      <c r="D13" s="12" t="s">
        <v>295</v>
      </c>
    </row>
    <row r="14" s="1" customFormat="1" ht="43" customHeight="1" spans="1:4">
      <c r="A14" s="4">
        <v>13</v>
      </c>
      <c r="B14" s="10" t="s">
        <v>4</v>
      </c>
      <c r="C14" s="11" t="s">
        <v>10</v>
      </c>
      <c r="D14" s="9" t="s">
        <v>296</v>
      </c>
    </row>
    <row r="15" s="1" customFormat="1" ht="43" customHeight="1" spans="1:4">
      <c r="A15" s="4">
        <v>14</v>
      </c>
      <c r="B15" s="10" t="s">
        <v>4</v>
      </c>
      <c r="C15" s="11" t="s">
        <v>5</v>
      </c>
      <c r="D15" s="12" t="s">
        <v>297</v>
      </c>
    </row>
    <row r="16" s="1" customFormat="1" ht="43" customHeight="1" spans="1:4">
      <c r="A16" s="4">
        <v>15</v>
      </c>
      <c r="B16" s="10" t="s">
        <v>4</v>
      </c>
      <c r="C16" s="11" t="s">
        <v>10</v>
      </c>
      <c r="D16" s="9" t="s">
        <v>298</v>
      </c>
    </row>
    <row r="17" s="1" customFormat="1" ht="43" customHeight="1" spans="1:4">
      <c r="A17" s="4">
        <v>16</v>
      </c>
      <c r="B17" s="10" t="s">
        <v>4</v>
      </c>
      <c r="C17" s="11" t="s">
        <v>10</v>
      </c>
      <c r="D17" s="12" t="s">
        <v>299</v>
      </c>
    </row>
    <row r="18" s="1" customFormat="1" ht="43" customHeight="1" spans="1:4">
      <c r="A18" s="4">
        <v>17</v>
      </c>
      <c r="B18" s="10" t="s">
        <v>4</v>
      </c>
      <c r="C18" s="11" t="s">
        <v>10</v>
      </c>
      <c r="D18" s="9" t="s">
        <v>300</v>
      </c>
    </row>
    <row r="19" s="1" customFormat="1" ht="43" customHeight="1" spans="1:4">
      <c r="A19" s="4">
        <v>18</v>
      </c>
      <c r="B19" s="10" t="s">
        <v>4</v>
      </c>
      <c r="C19" s="11" t="s">
        <v>5</v>
      </c>
      <c r="D19" s="12" t="s">
        <v>301</v>
      </c>
    </row>
    <row r="20" s="1" customFormat="1" ht="43" customHeight="1" spans="1:4">
      <c r="A20" s="4">
        <v>19</v>
      </c>
      <c r="B20" s="10" t="s">
        <v>4</v>
      </c>
      <c r="C20" s="11" t="s">
        <v>10</v>
      </c>
      <c r="D20" s="9" t="s">
        <v>302</v>
      </c>
    </row>
    <row r="21" s="1" customFormat="1" ht="43" customHeight="1" spans="1:4">
      <c r="A21" s="4">
        <v>20</v>
      </c>
      <c r="B21" s="10" t="s">
        <v>4</v>
      </c>
      <c r="C21" s="11" t="s">
        <v>5</v>
      </c>
      <c r="D21" s="12" t="s">
        <v>303</v>
      </c>
    </row>
    <row r="22" s="1" customFormat="1" ht="43" customHeight="1" spans="1:4">
      <c r="A22" s="4">
        <v>21</v>
      </c>
      <c r="B22" s="10" t="s">
        <v>4</v>
      </c>
      <c r="C22" s="11" t="s">
        <v>5</v>
      </c>
      <c r="D22" s="12" t="s">
        <v>304</v>
      </c>
    </row>
    <row r="23" s="1" customFormat="1" ht="43" customHeight="1" spans="1:4">
      <c r="A23" s="4">
        <v>22</v>
      </c>
      <c r="B23" s="10" t="s">
        <v>4</v>
      </c>
      <c r="C23" s="11" t="s">
        <v>5</v>
      </c>
      <c r="D23" s="12" t="s">
        <v>305</v>
      </c>
    </row>
    <row r="24" s="1" customFormat="1" ht="43" customHeight="1" spans="1:4">
      <c r="A24" s="4">
        <v>23</v>
      </c>
      <c r="B24" s="10" t="s">
        <v>4</v>
      </c>
      <c r="C24" s="11" t="s">
        <v>5</v>
      </c>
      <c r="D24" s="12" t="s">
        <v>306</v>
      </c>
    </row>
    <row r="25" s="1" customFormat="1" ht="43" customHeight="1" spans="1:4">
      <c r="A25" s="4">
        <v>24</v>
      </c>
      <c r="B25" s="10" t="s">
        <v>4</v>
      </c>
      <c r="C25" s="11" t="s">
        <v>5</v>
      </c>
      <c r="D25" s="12" t="s">
        <v>307</v>
      </c>
    </row>
    <row r="26" s="1" customFormat="1" ht="43" customHeight="1" spans="1:4">
      <c r="A26" s="4">
        <v>25</v>
      </c>
      <c r="B26" s="10" t="s">
        <v>4</v>
      </c>
      <c r="C26" s="11" t="s">
        <v>10</v>
      </c>
      <c r="D26" s="12" t="s">
        <v>308</v>
      </c>
    </row>
  </sheetData>
  <conditionalFormatting sqref="D3">
    <cfRule type="duplicateValues" dxfId="1" priority="36"/>
    <cfRule type="cellIs" dxfId="2" priority="35" operator="between">
      <formula>"依据（2017）1号文，"</formula>
      <formula>"依据（2017）1号文，"</formula>
    </cfRule>
  </conditionalFormatting>
  <conditionalFormatting sqref="D4">
    <cfRule type="duplicateValues" dxfId="0" priority="27"/>
  </conditionalFormatting>
  <conditionalFormatting sqref="D5">
    <cfRule type="duplicateValues" dxfId="1" priority="18"/>
    <cfRule type="cellIs" dxfId="2" priority="9" operator="between">
      <formula>"依据（2017）1号文，"</formula>
      <formula>"依据（2017）1号文，"</formula>
    </cfRule>
  </conditionalFormatting>
  <conditionalFormatting sqref="D6">
    <cfRule type="duplicateValues" dxfId="0" priority="26"/>
  </conditionalFormatting>
  <conditionalFormatting sqref="D7">
    <cfRule type="duplicateValues" dxfId="1" priority="17"/>
    <cfRule type="cellIs" dxfId="2" priority="8" operator="between">
      <formula>"依据（2017）1号文，"</formula>
      <formula>"依据（2017）1号文，"</formula>
    </cfRule>
  </conditionalFormatting>
  <conditionalFormatting sqref="D8">
    <cfRule type="duplicateValues" dxfId="0" priority="25"/>
  </conditionalFormatting>
  <conditionalFormatting sqref="D9">
    <cfRule type="duplicateValues" dxfId="1" priority="16"/>
    <cfRule type="cellIs" dxfId="2" priority="7" operator="between">
      <formula>"依据（2017）1号文，"</formula>
      <formula>"依据（2017）1号文，"</formula>
    </cfRule>
  </conditionalFormatting>
  <conditionalFormatting sqref="D10">
    <cfRule type="duplicateValues" dxfId="0" priority="24"/>
  </conditionalFormatting>
  <conditionalFormatting sqref="D11">
    <cfRule type="duplicateValues" dxfId="1" priority="15"/>
    <cfRule type="cellIs" dxfId="2" priority="6" operator="between">
      <formula>"依据（2017）1号文，"</formula>
      <formula>"依据（2017）1号文，"</formula>
    </cfRule>
  </conditionalFormatting>
  <conditionalFormatting sqref="D12">
    <cfRule type="duplicateValues" dxfId="0" priority="23"/>
  </conditionalFormatting>
  <conditionalFormatting sqref="D13">
    <cfRule type="duplicateValues" dxfId="1" priority="14"/>
    <cfRule type="cellIs" dxfId="2" priority="5" operator="between">
      <formula>"依据（2017）1号文，"</formula>
      <formula>"依据（2017）1号文，"</formula>
    </cfRule>
  </conditionalFormatting>
  <conditionalFormatting sqref="D14">
    <cfRule type="duplicateValues" dxfId="0" priority="22"/>
  </conditionalFormatting>
  <conditionalFormatting sqref="D15">
    <cfRule type="duplicateValues" dxfId="1" priority="13"/>
    <cfRule type="cellIs" dxfId="2" priority="4" operator="between">
      <formula>"依据（2017）1号文，"</formula>
      <formula>"依据（2017）1号文，"</formula>
    </cfRule>
  </conditionalFormatting>
  <conditionalFormatting sqref="D16">
    <cfRule type="duplicateValues" dxfId="0" priority="21"/>
  </conditionalFormatting>
  <conditionalFormatting sqref="D17">
    <cfRule type="duplicateValues" dxfId="1" priority="12"/>
    <cfRule type="cellIs" dxfId="2" priority="3" operator="between">
      <formula>"依据（2017）1号文，"</formula>
      <formula>"依据（2017）1号文，"</formula>
    </cfRule>
  </conditionalFormatting>
  <conditionalFormatting sqref="D18">
    <cfRule type="duplicateValues" dxfId="0" priority="20"/>
  </conditionalFormatting>
  <conditionalFormatting sqref="D19">
    <cfRule type="duplicateValues" dxfId="1" priority="11"/>
    <cfRule type="cellIs" dxfId="2" priority="2" operator="between">
      <formula>"依据（2017）1号文，"</formula>
      <formula>"依据（2017）1号文，"</formula>
    </cfRule>
  </conditionalFormatting>
  <conditionalFormatting sqref="D20">
    <cfRule type="duplicateValues" dxfId="0" priority="19"/>
  </conditionalFormatting>
  <conditionalFormatting sqref="D21">
    <cfRule type="duplicateValues" dxfId="1" priority="10"/>
    <cfRule type="cellIs" dxfId="2" priority="1" operator="between">
      <formula>"依据（2017）1号文，"</formula>
      <formula>"依据（2017）1号文，"</formula>
    </cfRule>
  </conditionalFormatting>
  <conditionalFormatting sqref="D22:D26">
    <cfRule type="cellIs" dxfId="2" priority="28" operator="between">
      <formula>"依据（2017）1号文，"</formula>
      <formula>"依据（2017）1号文，"</formula>
    </cfRule>
    <cfRule type="duplicateValues" dxfId="1" priority="29"/>
  </conditionalFormatting>
  <conditionalFormatting sqref="D1:D2 D27:D1048576">
    <cfRule type="duplicateValues" dxfId="0" priority="37"/>
  </conditionalFormatting>
  <pageMargins left="0.75" right="0.75" top="1" bottom="1" header="0.5" footer="0.5"/>
  <pageSetup paperSize="9" scale="5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8"/>
  <sheetViews>
    <sheetView zoomScale="115" zoomScaleNormal="115" workbookViewId="0">
      <selection activeCell="D12" sqref="D12"/>
    </sheetView>
  </sheetViews>
  <sheetFormatPr defaultColWidth="8.72727272727273" defaultRowHeight="14" outlineLevelRow="7" outlineLevelCol="3"/>
  <cols>
    <col min="1" max="1" width="8.72727272727273" style="2"/>
    <col min="2" max="2" width="8.69090909090909" style="1" customWidth="1"/>
    <col min="3" max="3" width="10.3363636363636" style="2" customWidth="1"/>
    <col min="4" max="4" width="103.963636363636" style="3" customWidth="1"/>
    <col min="5" max="16384" width="8.72727272727273" style="1"/>
  </cols>
  <sheetData>
    <row r="1" s="1" customFormat="1" ht="39" spans="1:4">
      <c r="A1" s="4" t="s">
        <v>0</v>
      </c>
      <c r="B1" s="5" t="s">
        <v>1</v>
      </c>
      <c r="C1" s="5" t="s">
        <v>2</v>
      </c>
      <c r="D1" s="5" t="s">
        <v>3</v>
      </c>
    </row>
    <row r="2" s="1" customFormat="1" ht="43" customHeight="1" spans="1:4">
      <c r="A2" s="4">
        <v>1</v>
      </c>
      <c r="B2" s="10" t="s">
        <v>4</v>
      </c>
      <c r="C2" s="11" t="s">
        <v>10</v>
      </c>
      <c r="D2" s="9" t="s">
        <v>309</v>
      </c>
    </row>
    <row r="3" s="1" customFormat="1" ht="43" customHeight="1" spans="1:4">
      <c r="A3" s="4">
        <v>2</v>
      </c>
      <c r="B3" s="10" t="s">
        <v>4</v>
      </c>
      <c r="C3" s="11" t="s">
        <v>10</v>
      </c>
      <c r="D3" s="12" t="s">
        <v>310</v>
      </c>
    </row>
    <row r="4" s="1" customFormat="1" ht="43" customHeight="1" spans="1:4">
      <c r="A4" s="4">
        <v>3</v>
      </c>
      <c r="B4" s="10" t="s">
        <v>4</v>
      </c>
      <c r="C4" s="11" t="s">
        <v>5</v>
      </c>
      <c r="D4" s="9" t="s">
        <v>311</v>
      </c>
    </row>
    <row r="5" s="1" customFormat="1" ht="43" customHeight="1" spans="1:4">
      <c r="A5" s="4">
        <v>4</v>
      </c>
      <c r="B5" s="10" t="s">
        <v>4</v>
      </c>
      <c r="C5" s="11" t="s">
        <v>5</v>
      </c>
      <c r="D5" s="9" t="s">
        <v>312</v>
      </c>
    </row>
    <row r="6" s="1" customFormat="1" ht="43" customHeight="1" spans="1:4">
      <c r="A6" s="4">
        <v>5</v>
      </c>
      <c r="B6" s="10" t="s">
        <v>4</v>
      </c>
      <c r="C6" s="11" t="s">
        <v>5</v>
      </c>
      <c r="D6" s="12" t="s">
        <v>313</v>
      </c>
    </row>
    <row r="7" s="1" customFormat="1" ht="43" customHeight="1" spans="1:4">
      <c r="A7" s="4">
        <v>6</v>
      </c>
      <c r="B7" s="10" t="s">
        <v>4</v>
      </c>
      <c r="C7" s="11" t="s">
        <v>10</v>
      </c>
      <c r="D7" s="13" t="s">
        <v>314</v>
      </c>
    </row>
    <row r="8" s="1" customFormat="1" ht="43" customHeight="1" spans="1:4">
      <c r="A8" s="4">
        <v>7</v>
      </c>
      <c r="B8" s="10" t="s">
        <v>4</v>
      </c>
      <c r="C8" s="11" t="s">
        <v>5</v>
      </c>
      <c r="D8" s="9" t="s">
        <v>315</v>
      </c>
    </row>
  </sheetData>
  <conditionalFormatting sqref="D3">
    <cfRule type="duplicateValues" dxfId="1" priority="31"/>
    <cfRule type="cellIs" dxfId="2" priority="30" operator="between">
      <formula>"依据（2017）1号文，"</formula>
      <formula>"依据（2017）1号文，"</formula>
    </cfRule>
  </conditionalFormatting>
  <conditionalFormatting sqref="D4">
    <cfRule type="duplicateValues" dxfId="0" priority="27"/>
  </conditionalFormatting>
  <conditionalFormatting sqref="D5">
    <cfRule type="duplicateValues" dxfId="0" priority="26"/>
  </conditionalFormatting>
  <conditionalFormatting sqref="D6">
    <cfRule type="cellIs" dxfId="2" priority="8" operator="between">
      <formula>"依据（2017）1号文，"</formula>
      <formula>"依据（2017）1号文，"</formula>
    </cfRule>
    <cfRule type="duplicateValues" dxfId="1" priority="17"/>
  </conditionalFormatting>
  <conditionalFormatting sqref="D8">
    <cfRule type="duplicateValues" dxfId="0" priority="25"/>
  </conditionalFormatting>
  <conditionalFormatting sqref="D1:D2 D9:D1048576">
    <cfRule type="duplicateValues" dxfId="0" priority="32"/>
  </conditionalFormatting>
  <pageMargins left="0.75" right="0.75" top="1" bottom="1" header="0.5" footer="0.5"/>
  <pageSetup paperSize="9" scale="5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8"/>
  <sheetViews>
    <sheetView zoomScale="115" zoomScaleNormal="115" workbookViewId="0">
      <selection activeCell="D14" sqref="D14"/>
    </sheetView>
  </sheetViews>
  <sheetFormatPr defaultColWidth="8.72727272727273" defaultRowHeight="14" outlineLevelRow="7" outlineLevelCol="3"/>
  <cols>
    <col min="1" max="1" width="8.72727272727273" style="2"/>
    <col min="2" max="2" width="8.69090909090909" style="1" customWidth="1"/>
    <col min="3" max="3" width="10.3363636363636" style="2" customWidth="1"/>
    <col min="4" max="4" width="103.963636363636" style="3" customWidth="1"/>
    <col min="5" max="16384" width="8.72727272727273" style="1"/>
  </cols>
  <sheetData>
    <row r="1" s="1" customFormat="1" ht="39" spans="1:4">
      <c r="A1" s="4" t="s">
        <v>0</v>
      </c>
      <c r="B1" s="5" t="s">
        <v>1</v>
      </c>
      <c r="C1" s="5" t="s">
        <v>2</v>
      </c>
      <c r="D1" s="5" t="s">
        <v>3</v>
      </c>
    </row>
    <row r="2" s="1" customFormat="1" ht="43" customHeight="1" spans="1:4">
      <c r="A2" s="4">
        <v>1</v>
      </c>
      <c r="B2" s="10" t="s">
        <v>4</v>
      </c>
      <c r="C2" s="11" t="s">
        <v>10</v>
      </c>
      <c r="D2" s="9" t="s">
        <v>316</v>
      </c>
    </row>
    <row r="3" s="1" customFormat="1" ht="43" customHeight="1" spans="1:4">
      <c r="A3" s="4">
        <v>2</v>
      </c>
      <c r="B3" s="10" t="s">
        <v>4</v>
      </c>
      <c r="C3" s="11" t="s">
        <v>5</v>
      </c>
      <c r="D3" s="12" t="s">
        <v>317</v>
      </c>
    </row>
    <row r="4" s="1" customFormat="1" ht="43" customHeight="1" spans="1:4">
      <c r="A4" s="4">
        <v>3</v>
      </c>
      <c r="B4" s="10" t="s">
        <v>4</v>
      </c>
      <c r="C4" s="11" t="s">
        <v>10</v>
      </c>
      <c r="D4" s="9" t="s">
        <v>318</v>
      </c>
    </row>
    <row r="5" s="1" customFormat="1" ht="43" customHeight="1" spans="1:4">
      <c r="A5" s="4">
        <v>4</v>
      </c>
      <c r="B5" s="10" t="s">
        <v>4</v>
      </c>
      <c r="C5" s="11" t="s">
        <v>5</v>
      </c>
      <c r="D5" s="9" t="s">
        <v>319</v>
      </c>
    </row>
    <row r="6" s="1" customFormat="1" ht="43" customHeight="1" spans="1:4">
      <c r="A6" s="4">
        <v>5</v>
      </c>
      <c r="B6" s="10" t="s">
        <v>4</v>
      </c>
      <c r="C6" s="11" t="s">
        <v>10</v>
      </c>
      <c r="D6" s="12" t="s">
        <v>320</v>
      </c>
    </row>
    <row r="7" s="1" customFormat="1" ht="43" customHeight="1" spans="1:4">
      <c r="A7" s="4">
        <v>6</v>
      </c>
      <c r="B7" s="10" t="s">
        <v>4</v>
      </c>
      <c r="C7" s="11" t="s">
        <v>5</v>
      </c>
      <c r="D7" s="13" t="s">
        <v>321</v>
      </c>
    </row>
    <row r="8" s="1" customFormat="1" ht="43" customHeight="1" spans="1:4">
      <c r="A8" s="4">
        <v>7</v>
      </c>
      <c r="B8" s="10" t="s">
        <v>4</v>
      </c>
      <c r="C8" s="11" t="s">
        <v>5</v>
      </c>
      <c r="D8" s="9" t="s">
        <v>322</v>
      </c>
    </row>
  </sheetData>
  <conditionalFormatting sqref="D3">
    <cfRule type="duplicateValues" dxfId="1" priority="7"/>
    <cfRule type="cellIs" dxfId="2" priority="6" operator="between">
      <formula>"依据（2017）1号文，"</formula>
      <formula>"依据（2017）1号文，"</formula>
    </cfRule>
  </conditionalFormatting>
  <conditionalFormatting sqref="D4">
    <cfRule type="duplicateValues" dxfId="0" priority="5"/>
  </conditionalFormatting>
  <conditionalFormatting sqref="D5">
    <cfRule type="duplicateValues" dxfId="0" priority="4"/>
  </conditionalFormatting>
  <conditionalFormatting sqref="D6">
    <cfRule type="duplicateValues" dxfId="1" priority="2"/>
    <cfRule type="cellIs" dxfId="2" priority="1" operator="between">
      <formula>"依据（2017）1号文，"</formula>
      <formula>"依据（2017）1号文，"</formula>
    </cfRule>
  </conditionalFormatting>
  <conditionalFormatting sqref="D8">
    <cfRule type="duplicateValues" dxfId="0" priority="3"/>
  </conditionalFormatting>
  <conditionalFormatting sqref="D1:D2 D9:D1048576">
    <cfRule type="duplicateValues" dxfId="0" priority="8"/>
  </conditionalFormatting>
  <pageMargins left="0.75" right="0.75" top="1" bottom="1" header="0.5" footer="0.5"/>
  <pageSetup paperSize="9" scale="58"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3"/>
  <sheetViews>
    <sheetView zoomScale="115" zoomScaleNormal="115" workbookViewId="0">
      <selection activeCell="K11" sqref="K11"/>
    </sheetView>
  </sheetViews>
  <sheetFormatPr defaultColWidth="8.72727272727273" defaultRowHeight="14" outlineLevelCol="3"/>
  <cols>
    <col min="1" max="1" width="8.72727272727273" style="2"/>
    <col min="2" max="2" width="8.69090909090909" style="1" customWidth="1"/>
    <col min="3" max="3" width="10.3363636363636" style="2" customWidth="1"/>
    <col min="4" max="4" width="103.963636363636" style="3" customWidth="1"/>
    <col min="5" max="16384" width="8.72727272727273" style="1"/>
  </cols>
  <sheetData>
    <row r="1" s="1" customFormat="1" ht="39" spans="1:4">
      <c r="A1" s="4" t="s">
        <v>0</v>
      </c>
      <c r="B1" s="5" t="s">
        <v>1</v>
      </c>
      <c r="C1" s="5" t="s">
        <v>2</v>
      </c>
      <c r="D1" s="5" t="s">
        <v>3</v>
      </c>
    </row>
    <row r="2" s="1" customFormat="1" ht="43" customHeight="1" spans="1:4">
      <c r="A2" s="6">
        <v>1</v>
      </c>
      <c r="B2" s="7" t="s">
        <v>4</v>
      </c>
      <c r="C2" s="8" t="s">
        <v>10</v>
      </c>
      <c r="D2" s="9" t="s">
        <v>323</v>
      </c>
    </row>
    <row r="3" s="1" customFormat="1" ht="43" customHeight="1" spans="1:4">
      <c r="A3" s="6">
        <v>2</v>
      </c>
      <c r="B3" s="7" t="s">
        <v>4</v>
      </c>
      <c r="C3" s="8" t="s">
        <v>5</v>
      </c>
      <c r="D3" s="9" t="s">
        <v>324</v>
      </c>
    </row>
    <row r="4" s="1" customFormat="1" ht="43" customHeight="1" spans="1:4">
      <c r="A4" s="6">
        <v>3</v>
      </c>
      <c r="B4" s="7" t="s">
        <v>4</v>
      </c>
      <c r="C4" s="8" t="s">
        <v>5</v>
      </c>
      <c r="D4" s="9" t="s">
        <v>325</v>
      </c>
    </row>
    <row r="5" s="1" customFormat="1" ht="43" customHeight="1" spans="1:4">
      <c r="A5" s="6">
        <v>4</v>
      </c>
      <c r="B5" s="7" t="s">
        <v>4</v>
      </c>
      <c r="C5" s="8" t="s">
        <v>5</v>
      </c>
      <c r="D5" s="9" t="s">
        <v>326</v>
      </c>
    </row>
    <row r="6" s="1" customFormat="1" ht="43" customHeight="1" spans="1:4">
      <c r="A6" s="6">
        <v>5</v>
      </c>
      <c r="B6" s="7" t="s">
        <v>4</v>
      </c>
      <c r="C6" s="8" t="s">
        <v>5</v>
      </c>
      <c r="D6" s="9" t="s">
        <v>327</v>
      </c>
    </row>
    <row r="7" s="1" customFormat="1" ht="43" customHeight="1" spans="1:4">
      <c r="A7" s="6">
        <v>6</v>
      </c>
      <c r="B7" s="7" t="s">
        <v>4</v>
      </c>
      <c r="C7" s="8" t="s">
        <v>10</v>
      </c>
      <c r="D7" s="9" t="s">
        <v>328</v>
      </c>
    </row>
    <row r="8" s="1" customFormat="1" ht="43" customHeight="1" spans="1:4">
      <c r="A8" s="6">
        <v>7</v>
      </c>
      <c r="B8" s="7" t="s">
        <v>4</v>
      </c>
      <c r="C8" s="8" t="s">
        <v>5</v>
      </c>
      <c r="D8" s="9" t="s">
        <v>329</v>
      </c>
    </row>
    <row r="9" s="1" customFormat="1" ht="43" customHeight="1" spans="1:4">
      <c r="A9" s="6">
        <v>8</v>
      </c>
      <c r="B9" s="7" t="s">
        <v>4</v>
      </c>
      <c r="C9" s="8" t="s">
        <v>10</v>
      </c>
      <c r="D9" s="9" t="s">
        <v>330</v>
      </c>
    </row>
    <row r="10" s="1" customFormat="1" ht="43" customHeight="1" spans="1:4">
      <c r="A10" s="6">
        <v>9</v>
      </c>
      <c r="B10" s="7" t="s">
        <v>4</v>
      </c>
      <c r="C10" s="8" t="s">
        <v>10</v>
      </c>
      <c r="D10" s="9" t="s">
        <v>331</v>
      </c>
    </row>
    <row r="11" s="1" customFormat="1" ht="43" customHeight="1" spans="1:4">
      <c r="A11" s="6">
        <v>10</v>
      </c>
      <c r="B11" s="7" t="s">
        <v>4</v>
      </c>
      <c r="C11" s="8" t="s">
        <v>10</v>
      </c>
      <c r="D11" s="9" t="s">
        <v>332</v>
      </c>
    </row>
    <row r="12" s="1" customFormat="1" ht="43" customHeight="1" spans="1:4">
      <c r="A12" s="6">
        <v>11</v>
      </c>
      <c r="B12" s="7" t="s">
        <v>4</v>
      </c>
      <c r="C12" s="8" t="s">
        <v>10</v>
      </c>
      <c r="D12" s="9" t="s">
        <v>333</v>
      </c>
    </row>
    <row r="13" s="1" customFormat="1" ht="43" customHeight="1" spans="1:4">
      <c r="A13" s="6">
        <v>12</v>
      </c>
      <c r="B13" s="7" t="s">
        <v>4</v>
      </c>
      <c r="C13" s="8" t="s">
        <v>5</v>
      </c>
      <c r="D13" s="9" t="s">
        <v>334</v>
      </c>
    </row>
    <row r="14" s="1" customFormat="1" ht="43" customHeight="1" spans="1:4">
      <c r="A14" s="6">
        <v>13</v>
      </c>
      <c r="B14" s="7" t="s">
        <v>4</v>
      </c>
      <c r="C14" s="8" t="s">
        <v>5</v>
      </c>
      <c r="D14" s="9" t="s">
        <v>335</v>
      </c>
    </row>
    <row r="15" s="1" customFormat="1" ht="43" customHeight="1" spans="1:4">
      <c r="A15" s="6">
        <v>14</v>
      </c>
      <c r="B15" s="7" t="s">
        <v>4</v>
      </c>
      <c r="C15" s="8" t="s">
        <v>5</v>
      </c>
      <c r="D15" s="9" t="s">
        <v>336</v>
      </c>
    </row>
    <row r="16" s="1" customFormat="1" ht="43" customHeight="1" spans="1:4">
      <c r="A16" s="6">
        <v>15</v>
      </c>
      <c r="B16" s="7" t="s">
        <v>4</v>
      </c>
      <c r="C16" s="8" t="s">
        <v>5</v>
      </c>
      <c r="D16" s="9" t="s">
        <v>337</v>
      </c>
    </row>
    <row r="17" s="1" customFormat="1" ht="43" customHeight="1" spans="1:4">
      <c r="A17" s="6">
        <v>16</v>
      </c>
      <c r="B17" s="7" t="s">
        <v>4</v>
      </c>
      <c r="C17" s="8" t="s">
        <v>10</v>
      </c>
      <c r="D17" s="9" t="s">
        <v>338</v>
      </c>
    </row>
    <row r="18" s="1" customFormat="1" ht="43" customHeight="1" spans="1:4">
      <c r="A18" s="6">
        <v>17</v>
      </c>
      <c r="B18" s="7" t="s">
        <v>4</v>
      </c>
      <c r="C18" s="8" t="s">
        <v>10</v>
      </c>
      <c r="D18" s="9" t="s">
        <v>339</v>
      </c>
    </row>
    <row r="19" s="1" customFormat="1" ht="43" customHeight="1" spans="1:4">
      <c r="A19" s="6">
        <v>18</v>
      </c>
      <c r="B19" s="7" t="s">
        <v>4</v>
      </c>
      <c r="C19" s="8" t="s">
        <v>5</v>
      </c>
      <c r="D19" s="9" t="s">
        <v>340</v>
      </c>
    </row>
    <row r="20" s="1" customFormat="1" ht="43" customHeight="1" spans="1:4">
      <c r="A20" s="6">
        <v>19</v>
      </c>
      <c r="B20" s="7" t="s">
        <v>4</v>
      </c>
      <c r="C20" s="8" t="s">
        <v>5</v>
      </c>
      <c r="D20" s="9" t="s">
        <v>341</v>
      </c>
    </row>
    <row r="21" s="1" customFormat="1" ht="43" customHeight="1" spans="1:4">
      <c r="A21" s="6">
        <v>20</v>
      </c>
      <c r="B21" s="7" t="s">
        <v>4</v>
      </c>
      <c r="C21" s="8" t="s">
        <v>5</v>
      </c>
      <c r="D21" s="9" t="s">
        <v>342</v>
      </c>
    </row>
    <row r="22" s="1" customFormat="1" ht="43" customHeight="1" spans="1:4">
      <c r="A22" s="6">
        <v>21</v>
      </c>
      <c r="B22" s="7" t="s">
        <v>4</v>
      </c>
      <c r="C22" s="8" t="s">
        <v>10</v>
      </c>
      <c r="D22" s="9" t="s">
        <v>343</v>
      </c>
    </row>
    <row r="23" s="1" customFormat="1" ht="43" customHeight="1" spans="1:4">
      <c r="A23" s="6">
        <v>22</v>
      </c>
      <c r="B23" s="7" t="s">
        <v>4</v>
      </c>
      <c r="C23" s="8" t="s">
        <v>5</v>
      </c>
      <c r="D23" s="9" t="s">
        <v>344</v>
      </c>
    </row>
  </sheetData>
  <conditionalFormatting sqref="D3">
    <cfRule type="duplicateValues" dxfId="0" priority="21"/>
  </conditionalFormatting>
  <conditionalFormatting sqref="D4">
    <cfRule type="duplicateValues" dxfId="0" priority="20"/>
  </conditionalFormatting>
  <conditionalFormatting sqref="D5">
    <cfRule type="duplicateValues" dxfId="0" priority="19"/>
  </conditionalFormatting>
  <conditionalFormatting sqref="D6">
    <cfRule type="duplicateValues" dxfId="0" priority="18"/>
  </conditionalFormatting>
  <conditionalFormatting sqref="D7">
    <cfRule type="duplicateValues" dxfId="0" priority="17"/>
  </conditionalFormatting>
  <conditionalFormatting sqref="D8">
    <cfRule type="duplicateValues" dxfId="0" priority="16"/>
  </conditionalFormatting>
  <conditionalFormatting sqref="D9">
    <cfRule type="duplicateValues" dxfId="0" priority="15"/>
  </conditionalFormatting>
  <conditionalFormatting sqref="D10">
    <cfRule type="duplicateValues" dxfId="0" priority="14"/>
  </conditionalFormatting>
  <conditionalFormatting sqref="D11">
    <cfRule type="duplicateValues" dxfId="0" priority="13"/>
  </conditionalFormatting>
  <conditionalFormatting sqref="D12">
    <cfRule type="duplicateValues" dxfId="0" priority="12"/>
  </conditionalFormatting>
  <conditionalFormatting sqref="D13">
    <cfRule type="duplicateValues" dxfId="0" priority="11"/>
  </conditionalFormatting>
  <conditionalFormatting sqref="D14">
    <cfRule type="duplicateValues" dxfId="0" priority="10"/>
  </conditionalFormatting>
  <conditionalFormatting sqref="D15">
    <cfRule type="duplicateValues" dxfId="0" priority="9"/>
  </conditionalFormatting>
  <conditionalFormatting sqref="D16">
    <cfRule type="duplicateValues" dxfId="0" priority="8"/>
  </conditionalFormatting>
  <conditionalFormatting sqref="D17">
    <cfRule type="duplicateValues" dxfId="0" priority="7"/>
  </conditionalFormatting>
  <conditionalFormatting sqref="D18">
    <cfRule type="duplicateValues" dxfId="0" priority="6"/>
  </conditionalFormatting>
  <conditionalFormatting sqref="D19">
    <cfRule type="duplicateValues" dxfId="0" priority="5"/>
  </conditionalFormatting>
  <conditionalFormatting sqref="D20">
    <cfRule type="duplicateValues" dxfId="0" priority="4"/>
  </conditionalFormatting>
  <conditionalFormatting sqref="D21">
    <cfRule type="duplicateValues" dxfId="0" priority="3"/>
  </conditionalFormatting>
  <conditionalFormatting sqref="D22">
    <cfRule type="duplicateValues" dxfId="0" priority="2"/>
  </conditionalFormatting>
  <conditionalFormatting sqref="D23">
    <cfRule type="duplicateValues" dxfId="0" priority="1"/>
  </conditionalFormatting>
  <conditionalFormatting sqref="D1:D2 D24:D1048576">
    <cfRule type="duplicateValues" dxfId="0" priority="29"/>
  </conditionalFormatting>
  <pageMargins left="0.75" right="0.75" top="1" bottom="1" header="0.5" footer="0.5"/>
  <pageSetup paperSize="9" scale="58"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23</vt:i4>
      </vt:variant>
    </vt:vector>
  </HeadingPairs>
  <TitlesOfParts>
    <vt:vector size="23" baseType="lpstr">
      <vt:lpstr>《中华人民共和国招标投标法》</vt:lpstr>
      <vt:lpstr>《中华人民共和国招标投标法实施条例》</vt:lpstr>
      <vt:lpstr>《江苏省招标投标条例》</vt:lpstr>
      <vt:lpstr>《工程建设项目勘察设计招标投标办法》</vt:lpstr>
      <vt:lpstr>《工程建设项目货物招标投标办法》</vt:lpstr>
      <vt:lpstr>《工程建设项目招标投标活动投诉处理办法》</vt:lpstr>
      <vt:lpstr>《评标委员会和评标方法暂行规定》</vt:lpstr>
      <vt:lpstr>《工程建设项目施工招标投标办法》</vt:lpstr>
      <vt:lpstr>《房屋建筑和市政基础设施工程施工招标投标管理办法》</vt:lpstr>
      <vt:lpstr>《建筑工程设计招标投标管理办法》</vt:lpstr>
      <vt:lpstr>《关于推进房屋建筑和市政基础设施项目工程总承包发展的实施意见》</vt:lpstr>
      <vt:lpstr>发改法规〔2023〕27号</vt:lpstr>
      <vt:lpstr>《建设工程施工合同（示范文本）》</vt:lpstr>
      <vt:lpstr>《工程建设项目招标代理机构管理暂行办法》</vt:lpstr>
      <vt:lpstr>《招标人主体责任履行指引》</vt:lpstr>
      <vt:lpstr>《江苏省国有资金投资工程建设项目招标投标管理办法》</vt:lpstr>
      <vt:lpstr>苏建规字〔2025〕4号</vt:lpstr>
      <vt:lpstr>《完善房屋建筑和市政基础设施工程招标投标制度的意见》</vt:lpstr>
      <vt:lpstr>苏建规字〔2016〕4号</vt:lpstr>
      <vt:lpstr>标准施工招标文件（2025版）</vt:lpstr>
      <vt:lpstr>标准监理招标文件（2025版）</vt:lpstr>
      <vt:lpstr>标准货物招标文件（2025版）</vt:lpstr>
      <vt:lpstr>标准工程总承包招标文件（2025版）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BLUE SKY</cp:lastModifiedBy>
  <dcterms:created xsi:type="dcterms:W3CDTF">2024-05-28T12:10:00Z</dcterms:created>
  <dcterms:modified xsi:type="dcterms:W3CDTF">2026-06-12T12:58:19Z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F7231DC0297149688360BFB3027D92FC_13</vt:lpwstr>
  </property>
  <property fmtid="{D5CDD505-2E9C-101B-9397-08002B2CF9AE}" pid="3" name="KSOProductBuildVer">
    <vt:lpwstr>2052-12.1.0.26375</vt:lpwstr>
  </property>
  <property fmtid="{D5CDD505-2E9C-101B-9397-08002B2CF9AE}" pid="4" name="CalculationRule">
    <vt:i4>0</vt:i4>
  </property>
</Properties>
</file>